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19ACF\【CA書類関係】\【新】申込み・報告書類\"/>
    </mc:Choice>
  </mc:AlternateContent>
  <bookViews>
    <workbookView xWindow="0" yWindow="0" windowWidth="20490" windowHeight="7770" activeTab="1"/>
  </bookViews>
  <sheets>
    <sheet name="申込用紙" sheetId="4" r:id="rId1"/>
    <sheet name="申込用紙【記入見本】" sheetId="5" r:id="rId2"/>
  </sheets>
  <definedNames>
    <definedName name="_xlnm.Print_Area" localSheetId="0">申込用紙!$A$1:$M$66</definedName>
    <definedName name="_xlnm.Print_Area" localSheetId="1">申込用紙【記入見本】!$A$1:$Q$75</definedName>
    <definedName name="Z_1AC6E3A1_9BB2_4280_94A3_F3369BD4B3F2_.wvu.PrintArea" localSheetId="0" hidden="1">申込用紙!$A$1:$M$66</definedName>
    <definedName name="Z_1AC6E3A1_9BB2_4280_94A3_F3369BD4B3F2_.wvu.PrintArea" localSheetId="1" hidden="1">申込用紙【記入見本】!$C$5:$O$74</definedName>
    <definedName name="Z_3095F0B9_A0DF_468F_9968_7F36605F7FD6_.wvu.PrintArea" localSheetId="0" hidden="1">申込用紙!$A$1:$M$66</definedName>
    <definedName name="Z_3095F0B9_A0DF_468F_9968_7F36605F7FD6_.wvu.PrintArea" localSheetId="1" hidden="1">申込用紙【記入見本】!$C$5:$O$74</definedName>
    <definedName name="Z_5F755AF3_BD4E_497E_90AF_6384B40E70FC_.wvu.PrintArea" localSheetId="0" hidden="1">申込用紙!$A$1:$M$66</definedName>
    <definedName name="Z_5F755AF3_BD4E_497E_90AF_6384B40E70FC_.wvu.PrintArea" localSheetId="1" hidden="1">申込用紙【記入見本】!$C$5:$O$74</definedName>
    <definedName name="Z_EFC9DE01_6463_40CA_B140_5AB8DF3CBCDD_.wvu.PrintArea" localSheetId="0" hidden="1">申込用紙!$A$1:$M$66</definedName>
    <definedName name="Z_EFC9DE01_6463_40CA_B140_5AB8DF3CBCDD_.wvu.PrintArea" localSheetId="1" hidden="1">申込用紙【記入見本】!$C$5:$O$74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1" i="4" l="1"/>
  <c r="C50" i="4"/>
</calcChain>
</file>

<file path=xl/sharedStrings.xml><?xml version="1.0" encoding="utf-8"?>
<sst xmlns="http://schemas.openxmlformats.org/spreadsheetml/2006/main" count="241" uniqueCount="129">
  <si>
    <t>　主催団体　(報告集等に記載させていただく正式名称）</t>
    <rPh sb="1" eb="3">
      <t>シュサイ</t>
    </rPh>
    <rPh sb="3" eb="5">
      <t>ダンタイ</t>
    </rPh>
    <rPh sb="10" eb="11">
      <t>ナド</t>
    </rPh>
    <rPh sb="21" eb="23">
      <t>セイシキ</t>
    </rPh>
    <rPh sb="23" eb="25">
      <t>メイショウ</t>
    </rPh>
    <phoneticPr fontId="3"/>
  </si>
  <si>
    <t>実施団体名</t>
    <rPh sb="0" eb="2">
      <t>ジッシ</t>
    </rPh>
    <rPh sb="2" eb="4">
      <t>ダンタイ</t>
    </rPh>
    <rPh sb="4" eb="5">
      <t>メイ</t>
    </rPh>
    <phoneticPr fontId="3"/>
  </si>
  <si>
    <t>電話</t>
    <rPh sb="0" eb="2">
      <t>デンワ</t>
    </rPh>
    <phoneticPr fontId="3"/>
  </si>
  <si>
    <t>FAX</t>
    <phoneticPr fontId="3"/>
  </si>
  <si>
    <t>住所</t>
    <rPh sb="0" eb="2">
      <t>ジュウショ</t>
    </rPh>
    <phoneticPr fontId="3"/>
  </si>
  <si>
    <t>実施予定日時</t>
    <rPh sb="0" eb="2">
      <t>ジッシ</t>
    </rPh>
    <rPh sb="2" eb="4">
      <t>ヨテイ</t>
    </rPh>
    <rPh sb="4" eb="5">
      <t>ヒ</t>
    </rPh>
    <rPh sb="5" eb="6">
      <t>ジ</t>
    </rPh>
    <phoneticPr fontId="3"/>
  </si>
  <si>
    <t>月</t>
    <rPh sb="0" eb="1">
      <t>ツキ</t>
    </rPh>
    <phoneticPr fontId="3"/>
  </si>
  <si>
    <t>日　</t>
    <rPh sb="0" eb="1">
      <t>ヒ</t>
    </rPh>
    <phoneticPr fontId="3"/>
  </si>
  <si>
    <t>曜日</t>
    <rPh sb="0" eb="1">
      <t>ヨウ</t>
    </rPh>
    <rPh sb="1" eb="2">
      <t>ニチ</t>
    </rPh>
    <phoneticPr fontId="3"/>
  </si>
  <si>
    <t>線</t>
    <rPh sb="0" eb="1">
      <t>セン</t>
    </rPh>
    <phoneticPr fontId="3"/>
  </si>
  <si>
    <t>FAX：０３－３６５４－７２５６　または　Ｅメール：renraku@cleanaid.jp</t>
    <phoneticPr fontId="3"/>
  </si>
  <si>
    <t>氏名</t>
    <rPh sb="0" eb="2">
      <t>シメイ</t>
    </rPh>
    <phoneticPr fontId="2"/>
  </si>
  <si>
    <t>枚</t>
    <rPh sb="0" eb="1">
      <t>マイ</t>
    </rPh>
    <phoneticPr fontId="2"/>
  </si>
  <si>
    <t>分</t>
    <rPh sb="0" eb="1">
      <t>フン</t>
    </rPh>
    <phoneticPr fontId="2"/>
  </si>
  <si>
    <t>※会場および集合場所を地図でもお知らせください。</t>
    <rPh sb="1" eb="3">
      <t>カイジョウ</t>
    </rPh>
    <rPh sb="6" eb="8">
      <t>シュウゴウ</t>
    </rPh>
    <rPh sb="8" eb="10">
      <t>バショ</t>
    </rPh>
    <rPh sb="11" eb="13">
      <t>チズ</t>
    </rPh>
    <rPh sb="16" eb="17">
      <t>シ</t>
    </rPh>
    <phoneticPr fontId="3"/>
  </si>
  <si>
    <t>~</t>
    <phoneticPr fontId="2"/>
  </si>
  <si>
    <t>連絡担当者の連絡先</t>
    <rPh sb="0" eb="2">
      <t>レンラク</t>
    </rPh>
    <rPh sb="2" eb="5">
      <t>タントウシャ</t>
    </rPh>
    <rPh sb="6" eb="9">
      <t>レンラクサキ</t>
    </rPh>
    <phoneticPr fontId="3"/>
  </si>
  <si>
    <t>参加認定証希望数</t>
    <phoneticPr fontId="3"/>
  </si>
  <si>
    <t>参加予定人数</t>
    <rPh sb="0" eb="2">
      <t>サンカ</t>
    </rPh>
    <rPh sb="2" eb="4">
      <t>ヨテイ</t>
    </rPh>
    <rPh sb="4" eb="6">
      <t>ニンズウ</t>
    </rPh>
    <phoneticPr fontId="3"/>
  </si>
  <si>
    <t>荒川太郎</t>
    <rPh sb="2" eb="4">
      <t>タロウ</t>
    </rPh>
    <phoneticPr fontId="2"/>
  </si>
  <si>
    <t>arakawawo-kireinisitai@xxx.jp</t>
    <phoneticPr fontId="2"/>
  </si>
  <si>
    <t>○○－○○○○－○○○○</t>
    <phoneticPr fontId="2"/>
  </si>
  <si>
    <t>東京都江戸川区○○○町　○－○○－○○－○○○室</t>
    <rPh sb="0" eb="2">
      <t>トウキョウ</t>
    </rPh>
    <rPh sb="2" eb="3">
      <t>ト</t>
    </rPh>
    <rPh sb="3" eb="6">
      <t>エドガワ</t>
    </rPh>
    <rPh sb="6" eb="7">
      <t>ク</t>
    </rPh>
    <rPh sb="10" eb="11">
      <t>マチ</t>
    </rPh>
    <rPh sb="23" eb="24">
      <t>シツ</t>
    </rPh>
    <phoneticPr fontId="2"/>
  </si>
  <si>
    <t>船堀橋上流右岸</t>
    <rPh sb="0" eb="2">
      <t>フナボリ</t>
    </rPh>
    <rPh sb="2" eb="3">
      <t>バシ</t>
    </rPh>
    <rPh sb="3" eb="5">
      <t>ジョウリュウ</t>
    </rPh>
    <rPh sb="5" eb="7">
      <t>ウガン</t>
    </rPh>
    <phoneticPr fontId="2"/>
  </si>
  <si>
    <t>江戸川区</t>
    <rPh sb="0" eb="4">
      <t>エドガワク</t>
    </rPh>
    <phoneticPr fontId="2"/>
  </si>
  <si>
    <t>東大島</t>
    <rPh sb="0" eb="1">
      <t>ヒガシ</t>
    </rPh>
    <rPh sb="1" eb="3">
      <t>オオジマ</t>
    </rPh>
    <phoneticPr fontId="2"/>
  </si>
  <si>
    <t>実施会場名</t>
    <rPh sb="0" eb="2">
      <t>ジッシ</t>
    </rPh>
    <rPh sb="2" eb="4">
      <t>カイジョウ</t>
    </rPh>
    <rPh sb="4" eb="5">
      <t>メイ</t>
    </rPh>
    <phoneticPr fontId="3"/>
  </si>
  <si>
    <t>実施団体名　　　　　　　　(正式名称）</t>
    <rPh sb="0" eb="2">
      <t>ジッシ</t>
    </rPh>
    <rPh sb="2" eb="4">
      <t>ダンタイ</t>
    </rPh>
    <rPh sb="4" eb="5">
      <t>メイ</t>
    </rPh>
    <rPh sb="14" eb="16">
      <t>セイシキ</t>
    </rPh>
    <rPh sb="16" eb="18">
      <t>メイショウ</t>
    </rPh>
    <phoneticPr fontId="3"/>
  </si>
  <si>
    <t>責任者(報告集等に記載させていただく方）</t>
    <rPh sb="0" eb="3">
      <t>セキニンシャ</t>
    </rPh>
    <rPh sb="7" eb="8">
      <t>ナド</t>
    </rPh>
    <phoneticPr fontId="3"/>
  </si>
  <si>
    <t>一般向け</t>
    <rPh sb="0" eb="2">
      <t>イッパン</t>
    </rPh>
    <rPh sb="2" eb="3">
      <t>ム</t>
    </rPh>
    <phoneticPr fontId="2"/>
  </si>
  <si>
    <t>駅から徒歩　約</t>
    <phoneticPr fontId="3"/>
  </si>
  <si>
    <t>以下の記入例を参考にして漏れのないようご記入ください</t>
    <rPh sb="0" eb="2">
      <t>イカ</t>
    </rPh>
    <rPh sb="3" eb="5">
      <t>キニュウ</t>
    </rPh>
    <rPh sb="5" eb="6">
      <t>レイ</t>
    </rPh>
    <rPh sb="7" eb="9">
      <t>サンコウ</t>
    </rPh>
    <rPh sb="12" eb="13">
      <t>モ</t>
    </rPh>
    <rPh sb="20" eb="22">
      <t>キニュウ</t>
    </rPh>
    <phoneticPr fontId="2"/>
  </si>
  <si>
    <t>子ども向け</t>
    <rPh sb="0" eb="1">
      <t>コ</t>
    </rPh>
    <rPh sb="3" eb="4">
      <t>ム</t>
    </rPh>
    <phoneticPr fontId="2"/>
  </si>
  <si>
    <t>月</t>
    <rPh sb="0" eb="1">
      <t>ガツ</t>
    </rPh>
    <phoneticPr fontId="2"/>
  </si>
  <si>
    <t>日</t>
    <rPh sb="0" eb="1">
      <t>ヒ</t>
    </rPh>
    <phoneticPr fontId="2"/>
  </si>
  <si>
    <t>大人</t>
    <rPh sb="0" eb="2">
      <t>オトナ</t>
    </rPh>
    <phoneticPr fontId="3"/>
  </si>
  <si>
    <t>子供</t>
    <rPh sb="0" eb="2">
      <t>コドモ</t>
    </rPh>
    <phoneticPr fontId="3"/>
  </si>
  <si>
    <t>申込日</t>
    <rPh sb="0" eb="2">
      <t>モウシコ</t>
    </rPh>
    <rPh sb="2" eb="3">
      <t>ヒ</t>
    </rPh>
    <phoneticPr fontId="2"/>
  </si>
  <si>
    <t>人</t>
    <rPh sb="0" eb="1">
      <t>ニン</t>
    </rPh>
    <phoneticPr fontId="2"/>
  </si>
  <si>
    <t>合計</t>
    <rPh sb="0" eb="2">
      <t>ゴウケイ</t>
    </rPh>
    <phoneticPr fontId="2"/>
  </si>
  <si>
    <t>会場　　
市区名</t>
    <rPh sb="0" eb="2">
      <t>カイジョウ</t>
    </rPh>
    <rPh sb="5" eb="7">
      <t>シク</t>
    </rPh>
    <rPh sb="7" eb="8">
      <t>ナ</t>
    </rPh>
    <phoneticPr fontId="3"/>
  </si>
  <si>
    <t>～</t>
    <phoneticPr fontId="2"/>
  </si>
  <si>
    <t>実施時間</t>
    <rPh sb="0" eb="2">
      <t>ジッシ</t>
    </rPh>
    <phoneticPr fontId="2"/>
  </si>
  <si>
    <t>一般参加者の事前申込</t>
    <rPh sb="0" eb="2">
      <t>イッパン</t>
    </rPh>
    <rPh sb="2" eb="5">
      <t>サンカシャ</t>
    </rPh>
    <rPh sb="6" eb="8">
      <t>ジゼン</t>
    </rPh>
    <rPh sb="8" eb="10">
      <t>モウシコミ</t>
    </rPh>
    <phoneticPr fontId="3"/>
  </si>
  <si>
    <t>当日の受付開始時間</t>
    <rPh sb="0" eb="2">
      <t>トウジツ</t>
    </rPh>
    <rPh sb="3" eb="5">
      <t>ウケツケ</t>
    </rPh>
    <rPh sb="5" eb="7">
      <t>カイシ</t>
    </rPh>
    <rPh sb="7" eb="9">
      <t>ジカン</t>
    </rPh>
    <phoneticPr fontId="3"/>
  </si>
  <si>
    <r>
      <rPr>
        <b/>
        <sz val="11"/>
        <rFont val="ＭＳ Ｐゴシック"/>
        <family val="3"/>
        <charset val="128"/>
      </rPr>
      <t>集合場所　</t>
    </r>
    <r>
      <rPr>
        <sz val="11"/>
        <color theme="1"/>
        <rFont val="ＭＳ Ｐゴシック"/>
        <family val="2"/>
        <charset val="128"/>
        <scheme val="minor"/>
      </rPr>
      <t>　　　　　　　　　　</t>
    </r>
    <r>
      <rPr>
        <sz val="9"/>
        <rFont val="ＭＳ Ｐゴシック"/>
        <family val="3"/>
        <charset val="128"/>
      </rPr>
      <t>　</t>
    </r>
    <r>
      <rPr>
        <sz val="8"/>
        <rFont val="ＭＳ Ｐゴシック"/>
        <family val="3"/>
        <charset val="128"/>
      </rPr>
      <t>（わかりやすくご説明ください）</t>
    </r>
    <rPh sb="0" eb="2">
      <t>シュウゴウ</t>
    </rPh>
    <rPh sb="24" eb="26">
      <t>セツメイ</t>
    </rPh>
    <phoneticPr fontId="3"/>
  </si>
  <si>
    <t>最寄の交通機関</t>
    <rPh sb="0" eb="2">
      <t>モヨリ</t>
    </rPh>
    <rPh sb="3" eb="5">
      <t>コウツウ</t>
    </rPh>
    <rPh sb="5" eb="7">
      <t>キカン</t>
    </rPh>
    <phoneticPr fontId="3"/>
  </si>
  <si>
    <t>延期日</t>
    <rPh sb="0" eb="2">
      <t>エンキ</t>
    </rPh>
    <rPh sb="2" eb="3">
      <t>ヒ</t>
    </rPh>
    <phoneticPr fontId="2"/>
  </si>
  <si>
    <t>－</t>
    <phoneticPr fontId="2"/>
  </si>
  <si>
    <t>〒</t>
    <phoneticPr fontId="3"/>
  </si>
  <si>
    <t>メール</t>
    <phoneticPr fontId="3"/>
  </si>
  <si>
    <t>市　区</t>
    <rPh sb="0" eb="1">
      <t>シ</t>
    </rPh>
    <rPh sb="2" eb="3">
      <t>ク</t>
    </rPh>
    <phoneticPr fontId="3"/>
  </si>
  <si>
    <t>ゴミ拾い後には自然観察会を予定しています。お子さま連れも大歓迎です。どなたでもふるってご参加ください。長袖、長ズボン着用、軍手とマイボトル、自然観察会参加ご希望の方はお弁当もご持参ください。</t>
    <phoneticPr fontId="2"/>
  </si>
  <si>
    <r>
      <t>連絡担当</t>
    </r>
    <r>
      <rPr>
        <sz val="9"/>
        <rFont val="ＭＳ Ｐゴシック"/>
        <family val="3"/>
        <charset val="128"/>
      </rPr>
      <t>（キャプテンと異なる場合）</t>
    </r>
    <rPh sb="0" eb="2">
      <t>レンラク</t>
    </rPh>
    <rPh sb="2" eb="4">
      <t>タントウ</t>
    </rPh>
    <phoneticPr fontId="3"/>
  </si>
  <si>
    <t>No</t>
    <phoneticPr fontId="2"/>
  </si>
  <si>
    <t>※さらにバス乗車の場合は、行先と停留所を記入ください</t>
    <rPh sb="6" eb="8">
      <t>ジョウシャ</t>
    </rPh>
    <rPh sb="9" eb="11">
      <t>バアイ</t>
    </rPh>
    <rPh sb="13" eb="15">
      <t>イキサキ</t>
    </rPh>
    <rPh sb="16" eb="19">
      <t>テイリュウジョ</t>
    </rPh>
    <rPh sb="20" eb="22">
      <t>キニュウ</t>
    </rPh>
    <phoneticPr fontId="3"/>
  </si>
  <si>
    <t>※本紙「裏面」の地図もご記入ください　　　　　　　　　　　　　　　　　　　　　　　　　　　　　　　　　　　　　　　　　　　　　　　　　　　　　　　　　　　　　　　　　　　　　　　　　　　　　　　　　　　　　　　　　　　　　　　　　　　　　　</t>
    <rPh sb="1" eb="3">
      <t>ホンシ</t>
    </rPh>
    <phoneticPr fontId="2"/>
  </si>
  <si>
    <t>（NPO）法人荒川をきれいにし隊</t>
    <rPh sb="5" eb="7">
      <t>ホウジン</t>
    </rPh>
    <rPh sb="7" eb="9">
      <t>アラカワ</t>
    </rPh>
    <phoneticPr fontId="2"/>
  </si>
  <si>
    <t>ポスター・リーフレット希望数</t>
    <phoneticPr fontId="3"/>
  </si>
  <si>
    <t>リーフレット（A4）</t>
    <phoneticPr fontId="2"/>
  </si>
  <si>
    <t>ポスター（B3）</t>
    <phoneticPr fontId="2"/>
  </si>
  <si>
    <t>枚</t>
    <rPh sb="0" eb="1">
      <t>マイ</t>
    </rPh>
    <phoneticPr fontId="2"/>
  </si>
  <si>
    <t>荒川クリーンエイド実施申込用紙（2018）　＜会場・集合場所略図＞</t>
    <rPh sb="9" eb="11">
      <t>ジッシ</t>
    </rPh>
    <rPh sb="11" eb="13">
      <t>モウシコミ</t>
    </rPh>
    <rPh sb="13" eb="15">
      <t>ヨウシ</t>
    </rPh>
    <rPh sb="23" eb="25">
      <t>カイジョウ</t>
    </rPh>
    <rPh sb="26" eb="28">
      <t>シュウゴウ</t>
    </rPh>
    <rPh sb="28" eb="30">
      <t>バショ</t>
    </rPh>
    <rPh sb="30" eb="32">
      <t>リャクズ</t>
    </rPh>
    <phoneticPr fontId="3"/>
  </si>
  <si>
    <t>実施会場略図（目印となる橋・施設等があれば表記してください）　※集合場所も漏れなくご記入ください</t>
  </si>
  <si>
    <t>※会場位置と集合場所がわかる地図を別途添付していただいても結構です。</t>
    <rPh sb="1" eb="3">
      <t>カイジョウ</t>
    </rPh>
    <rPh sb="3" eb="5">
      <t>イチ</t>
    </rPh>
    <rPh sb="6" eb="8">
      <t>シュウゴウ</t>
    </rPh>
    <rPh sb="8" eb="10">
      <t>バショ</t>
    </rPh>
    <rPh sb="14" eb="16">
      <t>チズ</t>
    </rPh>
    <rPh sb="17" eb="19">
      <t>ベット</t>
    </rPh>
    <rPh sb="19" eb="21">
      <t>テンプ</t>
    </rPh>
    <rPh sb="29" eb="31">
      <t>ケッコウ</t>
    </rPh>
    <phoneticPr fontId="3"/>
  </si>
  <si>
    <t>電話
番号</t>
    <rPh sb="0" eb="2">
      <t>デンワ</t>
    </rPh>
    <rPh sb="3" eb="5">
      <t>バンゴウ</t>
    </rPh>
    <phoneticPr fontId="2"/>
  </si>
  <si>
    <t>FAX
番号</t>
    <rPh sb="4" eb="6">
      <t>バンゴウ</t>
    </rPh>
    <phoneticPr fontId="2"/>
  </si>
  <si>
    <t>Eメール
番号</t>
    <rPh sb="5" eb="7">
      <t>バンゴウ</t>
    </rPh>
    <phoneticPr fontId="2"/>
  </si>
  <si>
    <t>担当者
お名前</t>
    <rPh sb="0" eb="3">
      <t>タントウシャ</t>
    </rPh>
    <rPh sb="5" eb="6">
      <t>メイ</t>
    </rPh>
    <rPh sb="6" eb="7">
      <t>マエ</t>
    </rPh>
    <phoneticPr fontId="2"/>
  </si>
  <si>
    <t>※例：　「ゴミ拾い後には自然観察会を予定しています。お子さま連れも大歓迎。どなたでも ふるってご参加ください。 」など</t>
  </si>
  <si>
    <r>
      <t xml:space="preserve">主催団体情報掲載可否
</t>
    </r>
    <r>
      <rPr>
        <sz val="8"/>
        <rFont val="ＭＳ Ｐゴシック"/>
        <family val="3"/>
        <charset val="128"/>
      </rPr>
      <t>(ホームページ等に記載します）</t>
    </r>
    <rPh sb="0" eb="2">
      <t>シュサイ</t>
    </rPh>
    <rPh sb="2" eb="4">
      <t>ダンタイ</t>
    </rPh>
    <rPh sb="4" eb="6">
      <t>ジョウホウ</t>
    </rPh>
    <rPh sb="6" eb="8">
      <t>ケイサイ</t>
    </rPh>
    <rPh sb="8" eb="10">
      <t>カヒ</t>
    </rPh>
    <rPh sb="18" eb="19">
      <t>トウ</t>
    </rPh>
    <rPh sb="20" eb="22">
      <t>キサイ</t>
    </rPh>
    <phoneticPr fontId="3"/>
  </si>
  <si>
    <r>
      <t>提出先</t>
    </r>
    <r>
      <rPr>
        <b/>
        <sz val="11"/>
        <rFont val="HGPｺﾞｼｯｸM"/>
        <family val="3"/>
        <charset val="128"/>
      </rPr>
      <t>：　</t>
    </r>
    <r>
      <rPr>
        <b/>
        <sz val="14"/>
        <rFont val="HGPｺﾞｼｯｸM"/>
        <family val="3"/>
        <charset val="128"/>
      </rPr>
      <t>特定非営利活動法人 荒川クリーンエイド・フォーラム</t>
    </r>
    <r>
      <rPr>
        <b/>
        <sz val="11"/>
        <rFont val="HGPｺﾞｼｯｸM"/>
        <family val="3"/>
        <charset val="128"/>
      </rPr>
      <t xml:space="preserve">
</t>
    </r>
    <r>
      <rPr>
        <b/>
        <sz val="10"/>
        <rFont val="HGPｺﾞｼｯｸM"/>
        <family val="3"/>
        <charset val="128"/>
      </rPr>
      <t xml:space="preserve">〒132－0033　東京都江戸川区東小松川3－35－13－204　　TEL：03-3654-7240        </t>
    </r>
    <r>
      <rPr>
        <b/>
        <sz val="11"/>
        <rFont val="HGPｺﾞｼｯｸM"/>
        <family val="3"/>
        <charset val="128"/>
      </rPr>
      <t xml:space="preserve">          　 　　　　</t>
    </r>
    <rPh sb="0" eb="2">
      <t>テイシュツ</t>
    </rPh>
    <rPh sb="2" eb="3">
      <t>サキ</t>
    </rPh>
    <phoneticPr fontId="3"/>
  </si>
  <si>
    <t>FAX：０３－３６５４－７２５６　または　Ｅメール：renraku@cleanaid.jp</t>
    <phoneticPr fontId="3"/>
  </si>
  <si>
    <r>
      <t>提出先</t>
    </r>
    <r>
      <rPr>
        <b/>
        <sz val="11"/>
        <rFont val="HGPｺﾞｼｯｸM"/>
        <family val="3"/>
        <charset val="128"/>
      </rPr>
      <t>：　</t>
    </r>
    <r>
      <rPr>
        <b/>
        <sz val="14"/>
        <rFont val="HGPｺﾞｼｯｸM"/>
        <family val="3"/>
        <charset val="128"/>
      </rPr>
      <t xml:space="preserve">特定非営利活動法人　荒川クリーンエイド・フォーラム
</t>
    </r>
    <r>
      <rPr>
        <b/>
        <sz val="11"/>
        <rFont val="HGPｺﾞｼｯｸM"/>
        <family val="3"/>
        <charset val="128"/>
      </rPr>
      <t xml:space="preserve">〒132－0033　東京都江戸川区東小松川3－35－13－204　　TEL：03-3654-7240
              </t>
    </r>
    <rPh sb="0" eb="2">
      <t>テイシュツ</t>
    </rPh>
    <rPh sb="2" eb="3">
      <t>サキ</t>
    </rPh>
    <phoneticPr fontId="3"/>
  </si>
  <si>
    <t>　　</t>
    <phoneticPr fontId="3"/>
  </si>
  <si>
    <r>
      <t>ごみ調査</t>
    </r>
    <r>
      <rPr>
        <sz val="9"/>
        <rFont val="ＭＳ Ｐゴシック"/>
        <family val="3"/>
        <charset val="128"/>
      </rPr>
      <t>（調べるごみ拾い）</t>
    </r>
    <rPh sb="2" eb="4">
      <t>チョウサ</t>
    </rPh>
    <rPh sb="5" eb="6">
      <t>シラ</t>
    </rPh>
    <rPh sb="10" eb="11">
      <t>ヒロ</t>
    </rPh>
    <phoneticPr fontId="2"/>
  </si>
  <si>
    <r>
      <rPr>
        <b/>
        <sz val="10"/>
        <rFont val="ＭＳ Ｐゴシック"/>
        <family val="3"/>
        <charset val="128"/>
      </rPr>
      <t>青大袋</t>
    </r>
    <r>
      <rPr>
        <sz val="11"/>
        <rFont val="ＭＳ Ｐゴシック"/>
        <family val="3"/>
        <charset val="128"/>
      </rPr>
      <t xml:space="preserve">
</t>
    </r>
    <r>
      <rPr>
        <sz val="8"/>
        <rFont val="ＭＳ Ｐゴシック"/>
        <family val="3"/>
        <charset val="128"/>
      </rPr>
      <t>（燃やさないごみ用）</t>
    </r>
    <rPh sb="0" eb="1">
      <t>アオ</t>
    </rPh>
    <rPh sb="1" eb="3">
      <t>オオブクロ</t>
    </rPh>
    <rPh sb="5" eb="6">
      <t>モ</t>
    </rPh>
    <rPh sb="12" eb="13">
      <t>ヨウ</t>
    </rPh>
    <phoneticPr fontId="2"/>
  </si>
  <si>
    <r>
      <rPr>
        <b/>
        <sz val="10"/>
        <rFont val="ＭＳ Ｐゴシック"/>
        <family val="3"/>
        <charset val="128"/>
      </rPr>
      <t>緑大袋</t>
    </r>
    <r>
      <rPr>
        <sz val="11"/>
        <rFont val="ＭＳ Ｐゴシック"/>
        <family val="3"/>
        <charset val="128"/>
      </rPr>
      <t xml:space="preserve">
</t>
    </r>
    <r>
      <rPr>
        <sz val="8"/>
        <rFont val="ＭＳ Ｐゴシック"/>
        <family val="3"/>
        <charset val="128"/>
      </rPr>
      <t>（ペットボトル専用）</t>
    </r>
    <rPh sb="0" eb="1">
      <t>ミドリ</t>
    </rPh>
    <rPh sb="1" eb="3">
      <t>オオブクロ</t>
    </rPh>
    <rPh sb="11" eb="13">
      <t>センヨウ</t>
    </rPh>
    <rPh sb="12" eb="13">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</si>
  <si>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（びん用）</t>
    </r>
    <rPh sb="0" eb="1">
      <t>コ</t>
    </rPh>
    <rPh sb="1" eb="2">
      <t>フクロ</t>
    </rPh>
    <rPh sb="6" eb="7">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</si>
  <si>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（缶用）</t>
    </r>
    <rPh sb="0" eb="1">
      <t>コ</t>
    </rPh>
    <rPh sb="1" eb="2">
      <t>フクロ</t>
    </rPh>
    <rPh sb="4" eb="5">
      <t>カン</t>
    </rPh>
    <rPh sb="5" eb="6">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</si>
  <si>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（その他用）</t>
    </r>
    <rPh sb="0" eb="1">
      <t>コ</t>
    </rPh>
    <rPh sb="1" eb="2">
      <t>フクロ</t>
    </rPh>
    <rPh sb="6" eb="7">
      <t>タ</t>
    </rPh>
    <rPh sb="7" eb="8">
      <t>ヨウ</t>
    </rPh>
    <phoneticPr fontId="2"/>
  </si>
  <si>
    <r>
      <rPr>
        <b/>
        <sz val="10"/>
        <rFont val="ＭＳ Ｐゴシック"/>
        <family val="3"/>
        <charset val="128"/>
      </rPr>
      <t>１</t>
    </r>
    <r>
      <rPr>
        <sz val="10"/>
        <rFont val="ＭＳ Ｐゴシック"/>
        <family val="3"/>
        <charset val="128"/>
      </rPr>
      <t>．延期　　　　　　</t>
    </r>
    <r>
      <rPr>
        <b/>
        <sz val="10"/>
        <rFont val="ＭＳ Ｐゴシック"/>
        <family val="3"/>
        <charset val="128"/>
      </rPr>
      <t>２</t>
    </r>
    <r>
      <rPr>
        <sz val="10"/>
        <rFont val="ＭＳ Ｐゴシック"/>
        <family val="3"/>
        <charset val="128"/>
      </rPr>
      <t>．中止　　　　　　</t>
    </r>
    <r>
      <rPr>
        <b/>
        <sz val="10"/>
        <rFont val="ＭＳ Ｐゴシック"/>
        <family val="3"/>
        <charset val="128"/>
      </rPr>
      <t>３．</t>
    </r>
    <r>
      <rPr>
        <sz val="10"/>
        <rFont val="ＭＳ Ｐゴシック"/>
        <family val="3"/>
        <charset val="128"/>
      </rPr>
      <t>実施　　　　</t>
    </r>
    <r>
      <rPr>
        <b/>
        <sz val="10"/>
        <rFont val="ＭＳ Ｐゴシック"/>
        <family val="3"/>
        <charset val="128"/>
      </rPr>
      <t>４．</t>
    </r>
    <r>
      <rPr>
        <sz val="10"/>
        <rFont val="ＭＳ Ｐゴシック"/>
        <family val="3"/>
        <charset val="128"/>
      </rPr>
      <t>未定</t>
    </r>
    <r>
      <rPr>
        <sz val="8"/>
        <rFont val="ＭＳ Ｐゴシック"/>
        <family val="3"/>
        <charset val="128"/>
      </rPr>
      <t>（確定後に連絡要）</t>
    </r>
    <r>
      <rPr>
        <sz val="11"/>
        <rFont val="ＭＳ Ｐゴシック"/>
        <family val="3"/>
        <charset val="128"/>
      </rPr>
      <t>　　</t>
    </r>
    <rPh sb="22" eb="24">
      <t>ジッシ</t>
    </rPh>
    <phoneticPr fontId="3"/>
  </si>
  <si>
    <r>
      <rPr>
        <b/>
        <sz val="10"/>
        <rFont val="ＭＳ Ｐゴシック"/>
        <family val="3"/>
        <charset val="128"/>
      </rPr>
      <t>１</t>
    </r>
    <r>
      <rPr>
        <sz val="10"/>
        <rFont val="ＭＳ Ｐゴシック"/>
        <family val="3"/>
        <charset val="128"/>
      </rPr>
      <t>．おこなう　　</t>
    </r>
    <r>
      <rPr>
        <b/>
        <sz val="10"/>
        <rFont val="ＭＳ Ｐゴシック"/>
        <family val="3"/>
        <charset val="128"/>
      </rPr>
      <t>２</t>
    </r>
    <r>
      <rPr>
        <sz val="10"/>
        <rFont val="ＭＳ Ｐゴシック"/>
        <family val="3"/>
        <charset val="128"/>
      </rPr>
      <t>．おこなわない</t>
    </r>
    <r>
      <rPr>
        <sz val="11"/>
        <rFont val="ＭＳ Ｐゴシック"/>
        <family val="3"/>
        <charset val="128"/>
      </rPr>
      <t xml:space="preserve">
</t>
    </r>
    <r>
      <rPr>
        <sz val="8"/>
        <rFont val="ＭＳ Ｐゴシック"/>
        <family val="3"/>
        <charset val="128"/>
      </rPr>
      <t>（右欄に番号を記入）　</t>
    </r>
    <r>
      <rPr>
        <sz val="11"/>
        <rFont val="ＭＳ Ｐゴシック"/>
        <family val="3"/>
        <charset val="128"/>
      </rPr>
      <t>　</t>
    </r>
    <r>
      <rPr>
        <b/>
        <sz val="11"/>
        <rFont val="ＭＳ Ｐゴシック"/>
        <family val="3"/>
        <charset val="128"/>
      </rPr>
      <t/>
    </r>
    <phoneticPr fontId="3"/>
  </si>
  <si>
    <r>
      <rPr>
        <b/>
        <sz val="10"/>
        <rFont val="ＭＳ Ｐゴシック"/>
        <family val="3"/>
        <charset val="128"/>
      </rPr>
      <t>調査カード希望枚数</t>
    </r>
    <r>
      <rPr>
        <b/>
        <sz val="11"/>
        <rFont val="ＭＳ Ｐゴシック"/>
        <family val="3"/>
        <charset val="128"/>
      </rPr>
      <t xml:space="preserve">
</t>
    </r>
    <r>
      <rPr>
        <sz val="8"/>
        <rFont val="ＭＳ Ｐゴシック"/>
        <family val="3"/>
        <charset val="128"/>
      </rPr>
      <t>(実施後の報告にご協力ください）</t>
    </r>
    <rPh sb="0" eb="2">
      <t>チョウサ</t>
    </rPh>
    <rPh sb="5" eb="7">
      <t>キボウ</t>
    </rPh>
    <rPh sb="7" eb="9">
      <t>マイスウ</t>
    </rPh>
    <rPh sb="11" eb="13">
      <t>ジッシ</t>
    </rPh>
    <rPh sb="13" eb="14">
      <t>ゴ</t>
    </rPh>
    <rPh sb="15" eb="17">
      <t>ホウコク</t>
    </rPh>
    <rPh sb="19" eb="21">
      <t>キョウリョク</t>
    </rPh>
    <phoneticPr fontId="2"/>
  </si>
  <si>
    <r>
      <rPr>
        <b/>
        <sz val="10"/>
        <rFont val="ＭＳ Ｐゴシック"/>
        <family val="3"/>
        <charset val="128"/>
      </rPr>
      <t>赤大袋</t>
    </r>
    <r>
      <rPr>
        <sz val="11"/>
        <rFont val="ＭＳ Ｐゴシック"/>
        <family val="3"/>
        <charset val="128"/>
      </rPr>
      <t xml:space="preserve">
</t>
    </r>
    <r>
      <rPr>
        <sz val="8"/>
        <rFont val="ＭＳ Ｐゴシック"/>
        <family val="3"/>
        <charset val="128"/>
      </rPr>
      <t>（燃やすごみ用）</t>
    </r>
    <rPh sb="0" eb="1">
      <t>アカ</t>
    </rPh>
    <rPh sb="1" eb="3">
      <t>オオブクロ</t>
    </rPh>
    <rPh sb="5" eb="6">
      <t>モ</t>
    </rPh>
    <rPh sb="10" eb="11">
      <t>ヨウ</t>
    </rPh>
    <phoneticPr fontId="2"/>
  </si>
  <si>
    <r>
      <rPr>
        <b/>
        <sz val="10"/>
        <rFont val="ＭＳ Ｐゴシック"/>
        <family val="3"/>
        <charset val="128"/>
      </rPr>
      <t>【１．必要　・　２．不要】</t>
    </r>
    <r>
      <rPr>
        <sz val="8"/>
        <rFont val="ＭＳ Ｐゴシック"/>
        <family val="3"/>
        <charset val="128"/>
      </rPr>
      <t>（右欄に番号を記入）</t>
    </r>
    <rPh sb="3" eb="5">
      <t>ヒツヨウ</t>
    </rPh>
    <rPh sb="10" eb="12">
      <t>フヨウ</t>
    </rPh>
    <rPh sb="15" eb="16">
      <t>ラン</t>
    </rPh>
    <phoneticPr fontId="2"/>
  </si>
  <si>
    <r>
      <t xml:space="preserve">キャプテン氏名
</t>
    </r>
    <r>
      <rPr>
        <sz val="9"/>
        <color theme="1"/>
        <rFont val="ＭＳ Ｐゴシック"/>
        <family val="3"/>
        <charset val="128"/>
        <scheme val="minor"/>
      </rPr>
      <t>（実施責任者）</t>
    </r>
    <r>
      <rPr>
        <b/>
        <sz val="9"/>
        <color theme="1"/>
        <rFont val="ＭＳ Ｐゴシック"/>
        <family val="3"/>
        <charset val="128"/>
        <scheme val="minor"/>
      </rPr>
      <t>　</t>
    </r>
    <phoneticPr fontId="2"/>
  </si>
  <si>
    <r>
      <t xml:space="preserve">資材送付先
</t>
    </r>
    <r>
      <rPr>
        <sz val="9"/>
        <rFont val="ＭＳ Ｐゴシック"/>
        <family val="3"/>
        <charset val="128"/>
      </rPr>
      <t>（上記と異なる場合のみ）</t>
    </r>
    <rPh sb="0" eb="2">
      <t>シザイ</t>
    </rPh>
    <phoneticPr fontId="3"/>
  </si>
  <si>
    <r>
      <t xml:space="preserve">雨天時の対応
</t>
    </r>
    <r>
      <rPr>
        <sz val="9"/>
        <rFont val="ＭＳ Ｐゴシック"/>
        <family val="3"/>
        <charset val="128"/>
      </rPr>
      <t>（右欄に番号を記入）</t>
    </r>
    <phoneticPr fontId="3"/>
  </si>
  <si>
    <r>
      <t xml:space="preserve">ごみ袋希望枚数
</t>
    </r>
    <r>
      <rPr>
        <sz val="9"/>
        <rFont val="ＭＳ Ｐゴシック"/>
        <family val="3"/>
        <charset val="128"/>
      </rPr>
      <t>(未記入はこちらで勘案します）</t>
    </r>
    <rPh sb="2" eb="3">
      <t>ブクロ</t>
    </rPh>
    <rPh sb="3" eb="5">
      <t>キボウ</t>
    </rPh>
    <rPh sb="5" eb="6">
      <t>マイ</t>
    </rPh>
    <rPh sb="6" eb="7">
      <t>スウ</t>
    </rPh>
    <rPh sb="9" eb="12">
      <t>ミキニュウ</t>
    </rPh>
    <rPh sb="17" eb="19">
      <t>カンアン</t>
    </rPh>
    <phoneticPr fontId="2"/>
  </si>
  <si>
    <r>
      <rPr>
        <b/>
        <sz val="10"/>
        <rFont val="ＭＳ Ｐゴシック"/>
        <family val="3"/>
        <charset val="128"/>
      </rPr>
      <t>【１．可　・　２．不可】　</t>
    </r>
    <r>
      <rPr>
        <b/>
        <sz val="11"/>
        <rFont val="ＭＳ Ｐゴシック"/>
        <family val="3"/>
        <charset val="128"/>
      </rPr>
      <t xml:space="preserve">　
</t>
    </r>
    <r>
      <rPr>
        <sz val="8"/>
        <rFont val="ＭＳ Ｐゴシック"/>
        <family val="3"/>
        <charset val="128"/>
      </rPr>
      <t>（右欄に番号を記入）</t>
    </r>
    <rPh sb="3" eb="4">
      <t>カ</t>
    </rPh>
    <rPh sb="9" eb="11">
      <t>フカ</t>
    </rPh>
    <rPh sb="16" eb="17">
      <t>ミギ</t>
    </rPh>
    <rPh sb="17" eb="18">
      <t>ラン</t>
    </rPh>
    <rPh sb="19" eb="21">
      <t>バンゴウ</t>
    </rPh>
    <rPh sb="22" eb="24">
      <t>キニュウ</t>
    </rPh>
    <phoneticPr fontId="2"/>
  </si>
  <si>
    <r>
      <t xml:space="preserve">参加者へのメッセージ
</t>
    </r>
    <r>
      <rPr>
        <sz val="8"/>
        <rFont val="ＭＳ Ｐゴシック"/>
        <family val="3"/>
        <charset val="128"/>
      </rPr>
      <t>※HP等で参加者を呼びかけます。</t>
    </r>
    <rPh sb="0" eb="3">
      <t>サンカシャ</t>
    </rPh>
    <phoneticPr fontId="3"/>
  </si>
  <si>
    <r>
      <rPr>
        <b/>
        <sz val="10"/>
        <rFont val="ＭＳ Ｐゴシック"/>
        <family val="3"/>
        <charset val="128"/>
      </rPr>
      <t>１</t>
    </r>
    <r>
      <rPr>
        <sz val="10"/>
        <rFont val="ＭＳ Ｐゴシック"/>
        <family val="3"/>
        <charset val="128"/>
      </rPr>
      <t>．希望する　　　</t>
    </r>
    <r>
      <rPr>
        <b/>
        <sz val="10"/>
        <rFont val="ＭＳ Ｐゴシック"/>
        <family val="3"/>
        <charset val="128"/>
      </rPr>
      <t>２</t>
    </r>
    <r>
      <rPr>
        <sz val="10"/>
        <rFont val="ＭＳ Ｐゴシック"/>
        <family val="3"/>
        <charset val="128"/>
      </rPr>
      <t>．希望しない</t>
    </r>
    <rPh sb="2" eb="4">
      <t>キボウ</t>
    </rPh>
    <rPh sb="11" eb="13">
      <t>キボウ</t>
    </rPh>
    <phoneticPr fontId="3"/>
  </si>
  <si>
    <t>※「１」の場合はHPの実施案内ページに団体名（社名)、実施速報ページに団体名(社名)と活動写真を掲載させて頂きます。また当団体の年次報告書に活動概要を掲載させて頂きます。</t>
    <rPh sb="43" eb="45">
      <t>カツドウ</t>
    </rPh>
    <rPh sb="53" eb="54">
      <t>イタダ</t>
    </rPh>
    <rPh sb="60" eb="61">
      <t>トウ</t>
    </rPh>
    <rPh sb="61" eb="63">
      <t>ダンタイ</t>
    </rPh>
    <rPh sb="64" eb="66">
      <t>ネンジ</t>
    </rPh>
    <rPh sb="66" eb="69">
      <t>ホウコクショ</t>
    </rPh>
    <rPh sb="70" eb="72">
      <t>カツドウ</t>
    </rPh>
    <rPh sb="72" eb="74">
      <t>ガイヨウ</t>
    </rPh>
    <rPh sb="75" eb="77">
      <t>ケイサイ</t>
    </rPh>
    <rPh sb="80" eb="81">
      <t>イタダ</t>
    </rPh>
    <phoneticPr fontId="2"/>
  </si>
  <si>
    <r>
      <t xml:space="preserve"> HP・報告集への掲載
</t>
    </r>
    <r>
      <rPr>
        <sz val="9"/>
        <rFont val="ＭＳ Ｐゴシック"/>
        <family val="3"/>
        <charset val="128"/>
      </rPr>
      <t>（右欄に番号を記入）</t>
    </r>
    <rPh sb="4" eb="6">
      <t>ホウコク</t>
    </rPh>
    <rPh sb="6" eb="7">
      <t>シュウ</t>
    </rPh>
    <rPh sb="9" eb="11">
      <t>ケイサイ</t>
    </rPh>
    <phoneticPr fontId="3"/>
  </si>
  <si>
    <t>曜日</t>
    <rPh sb="0" eb="2">
      <t>ヨウビ</t>
    </rPh>
    <phoneticPr fontId="2"/>
  </si>
  <si>
    <t xml:space="preserve"> ～ 受付開始</t>
    <rPh sb="3" eb="5">
      <t>ウケツケ</t>
    </rPh>
    <rPh sb="5" eb="7">
      <t>カイシ</t>
    </rPh>
    <phoneticPr fontId="2"/>
  </si>
  <si>
    <r>
      <rPr>
        <b/>
        <u/>
        <sz val="13"/>
        <color rgb="FFFF0000"/>
        <rFont val="ＭＳ Ｐゴシック"/>
        <family val="3"/>
        <charset val="128"/>
      </rPr>
      <t>※遅くとも実施2週間前までにはご提出ください</t>
    </r>
    <r>
      <rPr>
        <b/>
        <sz val="11"/>
        <color rgb="FFFF0000"/>
        <rFont val="ＭＳ Ｐゴシック"/>
        <family val="3"/>
        <charset val="128"/>
      </rPr>
      <t>（未確定事項は後報でも構いません）</t>
    </r>
    <rPh sb="1" eb="2">
      <t>オソ</t>
    </rPh>
    <rPh sb="5" eb="7">
      <t>ジッシ</t>
    </rPh>
    <rPh sb="8" eb="10">
      <t>シュウカン</t>
    </rPh>
    <rPh sb="10" eb="11">
      <t>マエ</t>
    </rPh>
    <rPh sb="16" eb="18">
      <t>テイシュツ</t>
    </rPh>
    <rPh sb="23" eb="26">
      <t>ミカクテイ</t>
    </rPh>
    <rPh sb="26" eb="28">
      <t>ジコウ</t>
    </rPh>
    <rPh sb="29" eb="31">
      <t>ウシロホウ</t>
    </rPh>
    <rPh sb="33" eb="34">
      <t>カマ</t>
    </rPh>
    <phoneticPr fontId="3"/>
  </si>
  <si>
    <t>（NPO)法人荒川をきれいにし隊</t>
    <phoneticPr fontId="2"/>
  </si>
  <si>
    <t>船堀橋上流右岸</t>
    <phoneticPr fontId="2"/>
  </si>
  <si>
    <t>都営新宿</t>
    <phoneticPr fontId="2"/>
  </si>
  <si>
    <t>月</t>
    <rPh sb="0" eb="1">
      <t>ゲツ</t>
    </rPh>
    <phoneticPr fontId="2"/>
  </si>
  <si>
    <t>荒川右岸 船堀橋陸橋付近</t>
    <rPh sb="0" eb="2">
      <t>アラカワ</t>
    </rPh>
    <rPh sb="2" eb="4">
      <t>ウガン</t>
    </rPh>
    <rPh sb="5" eb="7">
      <t>フナボリ</t>
    </rPh>
    <rPh sb="7" eb="8">
      <t>バシ</t>
    </rPh>
    <rPh sb="8" eb="10">
      <t>リッキョウ</t>
    </rPh>
    <rPh sb="10" eb="12">
      <t>フキン</t>
    </rPh>
    <phoneticPr fontId="2"/>
  </si>
  <si>
    <t>同上</t>
    <rPh sb="0" eb="2">
      <t>ドウジョウ</t>
    </rPh>
    <phoneticPr fontId="2"/>
  </si>
  <si>
    <t>○○○</t>
    <phoneticPr fontId="2"/>
  </si>
  <si>
    <t>○○○○</t>
    <phoneticPr fontId="2"/>
  </si>
  <si>
    <t>荒川花子</t>
    <phoneticPr fontId="2"/>
  </si>
  <si>
    <t>※会場および集合場所を地図でもお知らせください。（ACF共催の場合は不要）</t>
    <rPh sb="1" eb="3">
      <t>カイジョウ</t>
    </rPh>
    <rPh sb="6" eb="8">
      <t>シュウゴウ</t>
    </rPh>
    <rPh sb="8" eb="10">
      <t>バショ</t>
    </rPh>
    <rPh sb="11" eb="13">
      <t>チズ</t>
    </rPh>
    <rPh sb="16" eb="17">
      <t>シ</t>
    </rPh>
    <rPh sb="28" eb="30">
      <t>キョウサイ</t>
    </rPh>
    <rPh sb="31" eb="33">
      <t>バアイ</t>
    </rPh>
    <rPh sb="34" eb="36">
      <t>フヨウ</t>
    </rPh>
    <phoneticPr fontId="3"/>
  </si>
  <si>
    <t>Eメール
アドレス</t>
    <phoneticPr fontId="2"/>
  </si>
  <si>
    <r>
      <t>連絡担当者</t>
    </r>
    <r>
      <rPr>
        <sz val="9"/>
        <rFont val="ＭＳ Ｐゴシック"/>
        <family val="3"/>
        <charset val="128"/>
      </rPr>
      <t>（キャプテンと異なる場合）</t>
    </r>
    <rPh sb="0" eb="2">
      <t>レンラク</t>
    </rPh>
    <rPh sb="2" eb="4">
      <t>タントウ</t>
    </rPh>
    <rPh sb="4" eb="5">
      <t>シャ</t>
    </rPh>
    <phoneticPr fontId="3"/>
  </si>
  <si>
    <t>※例：　「ごみ拾い後には自然観察会を予定しています。お子さま連れも大歓迎。どなたでも ふるってご参加ください。 」など</t>
    <phoneticPr fontId="2"/>
  </si>
  <si>
    <r>
      <t>※受け入れる場合は、</t>
    </r>
    <r>
      <rPr>
        <u/>
        <sz val="8"/>
        <color theme="1" tint="0.249977111117893"/>
        <rFont val="ＭＳ Ｐゴシック"/>
        <family val="3"/>
        <charset val="128"/>
      </rPr>
      <t>必ず本用紙の項目16～21番と22地図（裏面）</t>
    </r>
    <r>
      <rPr>
        <sz val="8"/>
        <color theme="1" tint="0.249977111117893"/>
        <rFont val="ＭＳ Ｐゴシック"/>
        <family val="3"/>
        <charset val="128"/>
      </rPr>
      <t>をご記入ください。</t>
    </r>
    <rPh sb="10" eb="11">
      <t>カナラ</t>
    </rPh>
    <rPh sb="23" eb="24">
      <t>バン</t>
    </rPh>
    <phoneticPr fontId="3"/>
  </si>
  <si>
    <r>
      <rPr>
        <sz val="10"/>
        <rFont val="ＭＳ Ｐゴシック"/>
        <family val="3"/>
        <charset val="128"/>
      </rPr>
      <t>【１．必要　・　２．不要】</t>
    </r>
    <r>
      <rPr>
        <sz val="8"/>
        <rFont val="ＭＳ Ｐゴシック"/>
        <family val="3"/>
        <charset val="128"/>
      </rPr>
      <t>（右欄に番号を記入）</t>
    </r>
    <rPh sb="3" eb="5">
      <t>ヒツヨウ</t>
    </rPh>
    <rPh sb="10" eb="12">
      <t>フヨウ</t>
    </rPh>
    <rPh sb="15" eb="16">
      <t>ラン</t>
    </rPh>
    <phoneticPr fontId="2"/>
  </si>
  <si>
    <r>
      <rPr>
        <sz val="10"/>
        <rFont val="ＭＳ Ｐゴシック"/>
        <family val="3"/>
        <charset val="128"/>
      </rPr>
      <t>【１．可　・　２．不可】　</t>
    </r>
    <r>
      <rPr>
        <sz val="11"/>
        <rFont val="ＭＳ Ｐゴシック"/>
        <family val="3"/>
        <charset val="128"/>
      </rPr>
      <t xml:space="preserve">　
</t>
    </r>
    <r>
      <rPr>
        <sz val="8"/>
        <rFont val="ＭＳ Ｐゴシック"/>
        <family val="3"/>
        <charset val="128"/>
      </rPr>
      <t>（右欄に番号を記入）</t>
    </r>
    <rPh sb="3" eb="4">
      <t>カ</t>
    </rPh>
    <rPh sb="9" eb="11">
      <t>フカ</t>
    </rPh>
    <rPh sb="16" eb="17">
      <t>ミギ</t>
    </rPh>
    <rPh sb="17" eb="18">
      <t>ラン</t>
    </rPh>
    <rPh sb="19" eb="21">
      <t>バンゴウ</t>
    </rPh>
    <rPh sb="22" eb="24">
      <t>キニュウ</t>
    </rPh>
    <phoneticPr fontId="2"/>
  </si>
  <si>
    <r>
      <rPr>
        <b/>
        <i/>
        <u/>
        <sz val="13"/>
        <color rgb="FFFF0000"/>
        <rFont val="ＭＳ Ｐゴシック"/>
        <family val="3"/>
        <charset val="128"/>
      </rPr>
      <t>※遅くとも実施3週間前までにはご提出ください</t>
    </r>
    <r>
      <rPr>
        <b/>
        <i/>
        <sz val="11"/>
        <color rgb="FFFF0000"/>
        <rFont val="ＭＳ Ｐゴシック"/>
        <family val="3"/>
        <charset val="128"/>
      </rPr>
      <t>（未確定事項は後報でも構いません）</t>
    </r>
    <rPh sb="1" eb="2">
      <t>オソ</t>
    </rPh>
    <rPh sb="5" eb="7">
      <t>ジッシ</t>
    </rPh>
    <rPh sb="8" eb="10">
      <t>シュウカン</t>
    </rPh>
    <rPh sb="10" eb="11">
      <t>マエ</t>
    </rPh>
    <rPh sb="16" eb="18">
      <t>テイシュツ</t>
    </rPh>
    <rPh sb="23" eb="26">
      <t>ミカクテイ</t>
    </rPh>
    <rPh sb="26" eb="28">
      <t>ジコウ</t>
    </rPh>
    <rPh sb="29" eb="31">
      <t>ウシロホウ</t>
    </rPh>
    <rPh sb="33" eb="34">
      <t>カマ</t>
    </rPh>
    <phoneticPr fontId="3"/>
  </si>
  <si>
    <t>区</t>
    <rPh sb="0" eb="1">
      <t>ク</t>
    </rPh>
    <phoneticPr fontId="3"/>
  </si>
  <si>
    <t>荒川クリーンエイド 実施申込用紙 （2019）</t>
    <rPh sb="10" eb="12">
      <t>ジッシ</t>
    </rPh>
    <rPh sb="12" eb="14">
      <t>モウシコミ</t>
    </rPh>
    <rPh sb="14" eb="16">
      <t>ヨウシ</t>
    </rPh>
    <phoneticPr fontId="3"/>
  </si>
  <si>
    <t>9月以降の実施団体さまに適用</t>
    <rPh sb="1" eb="2">
      <t>ガツ</t>
    </rPh>
    <rPh sb="2" eb="4">
      <t>イコウ</t>
    </rPh>
    <rPh sb="5" eb="7">
      <t>ジッシ</t>
    </rPh>
    <rPh sb="7" eb="9">
      <t>ダンタイ</t>
    </rPh>
    <rPh sb="12" eb="14">
      <t>テキヨウ</t>
    </rPh>
    <phoneticPr fontId="2"/>
  </si>
  <si>
    <r>
      <t xml:space="preserve">一般参加の受け入れ
</t>
    </r>
    <r>
      <rPr>
        <sz val="9"/>
        <color rgb="FFFF0000"/>
        <rFont val="ＭＳ Ｐゴシック"/>
        <family val="3"/>
        <charset val="128"/>
      </rPr>
      <t>（右欄に番号を記入）</t>
    </r>
    <rPh sb="0" eb="2">
      <t>イッパン</t>
    </rPh>
    <rPh sb="2" eb="4">
      <t>サンカ</t>
    </rPh>
    <rPh sb="5" eb="6">
      <t>ウ</t>
    </rPh>
    <rPh sb="7" eb="8">
      <t>イ</t>
    </rPh>
    <phoneticPr fontId="3"/>
  </si>
  <si>
    <r>
      <rPr>
        <b/>
        <sz val="10"/>
        <color rgb="FFFF0000"/>
        <rFont val="ＭＳ Ｐゴシック"/>
        <family val="3"/>
        <charset val="128"/>
      </rPr>
      <t>１．受け入れる</t>
    </r>
    <r>
      <rPr>
        <sz val="10"/>
        <rFont val="ＭＳ Ｐゴシック"/>
        <family val="3"/>
        <charset val="128"/>
      </rPr>
      <t>　　　</t>
    </r>
    <r>
      <rPr>
        <b/>
        <sz val="10"/>
        <rFont val="ＭＳ Ｐゴシック"/>
        <family val="3"/>
        <charset val="128"/>
      </rPr>
      <t>２</t>
    </r>
    <r>
      <rPr>
        <sz val="10"/>
        <rFont val="ＭＳ Ｐゴシック"/>
        <family val="3"/>
        <charset val="128"/>
      </rPr>
      <t>．受け入れない　　　</t>
    </r>
    <r>
      <rPr>
        <b/>
        <sz val="10"/>
        <rFont val="ＭＳ Ｐゴシック"/>
        <family val="3"/>
        <charset val="128"/>
      </rPr>
      <t>３</t>
    </r>
    <r>
      <rPr>
        <sz val="10"/>
        <rFont val="ＭＳ Ｐゴシック"/>
        <family val="3"/>
        <charset val="128"/>
      </rPr>
      <t>．未定</t>
    </r>
    <r>
      <rPr>
        <sz val="8"/>
        <rFont val="ＭＳ Ｐゴシック"/>
        <family val="3"/>
        <charset val="128"/>
      </rPr>
      <t>（確定後に連絡要）</t>
    </r>
    <rPh sb="2" eb="3">
      <t>ウ</t>
    </rPh>
    <rPh sb="4" eb="5">
      <t>イ</t>
    </rPh>
    <rPh sb="12" eb="13">
      <t>ウ</t>
    </rPh>
    <rPh sb="14" eb="15">
      <t>イ</t>
    </rPh>
    <rPh sb="23" eb="25">
      <t>ミテイ</t>
    </rPh>
    <rPh sb="26" eb="28">
      <t>カクテイ</t>
    </rPh>
    <rPh sb="28" eb="29">
      <t>ゴ</t>
    </rPh>
    <rPh sb="30" eb="32">
      <t>レンラク</t>
    </rPh>
    <rPh sb="32" eb="33">
      <t>ヨウ</t>
    </rPh>
    <phoneticPr fontId="3"/>
  </si>
  <si>
    <r>
      <t>※受け入れる場合は、</t>
    </r>
    <r>
      <rPr>
        <u/>
        <sz val="8"/>
        <color rgb="FFFF0000"/>
        <rFont val="ＭＳ Ｐゴシック"/>
        <family val="3"/>
        <charset val="128"/>
      </rPr>
      <t>必ず本用紙の項目16～21番と22地図（裏面）</t>
    </r>
    <r>
      <rPr>
        <sz val="8"/>
        <color rgb="FFFF0000"/>
        <rFont val="ＭＳ Ｐゴシック"/>
        <family val="3"/>
        <charset val="128"/>
      </rPr>
      <t>をご記入ください。</t>
    </r>
    <rPh sb="10" eb="11">
      <t>カナラ</t>
    </rPh>
    <rPh sb="23" eb="24">
      <t>バン</t>
    </rPh>
    <phoneticPr fontId="3"/>
  </si>
  <si>
    <t>1５　備考
　　　（連絡・希望事項等）</t>
    <rPh sb="3" eb="5">
      <t>ビコウ</t>
    </rPh>
    <rPh sb="10" eb="12">
      <t>レンラク</t>
    </rPh>
    <rPh sb="13" eb="15">
      <t>キボウ</t>
    </rPh>
    <rPh sb="15" eb="17">
      <t>ジコウ</t>
    </rPh>
    <rPh sb="17" eb="18">
      <t>トウ</t>
    </rPh>
    <phoneticPr fontId="3"/>
  </si>
  <si>
    <t>荒川クリーンエイド実施申込用紙(2019）の記入例【表面】</t>
    <rPh sb="0" eb="2">
      <t>アラカワ</t>
    </rPh>
    <rPh sb="9" eb="11">
      <t>ジッシ</t>
    </rPh>
    <rPh sb="11" eb="12">
      <t>モウ</t>
    </rPh>
    <rPh sb="12" eb="13">
      <t>コ</t>
    </rPh>
    <rPh sb="13" eb="15">
      <t>ヨウシ</t>
    </rPh>
    <rPh sb="22" eb="24">
      <t>キニュウ</t>
    </rPh>
    <rPh sb="24" eb="25">
      <t>レイ</t>
    </rPh>
    <rPh sb="26" eb="27">
      <t>オモテ</t>
    </rPh>
    <phoneticPr fontId="2"/>
  </si>
  <si>
    <t>2019．01.01</t>
    <phoneticPr fontId="2"/>
  </si>
  <si>
    <r>
      <rPr>
        <b/>
        <sz val="11"/>
        <color rgb="FFFF0000"/>
        <rFont val="ＭＳ Ｐゴシック"/>
        <family val="3"/>
        <charset val="128"/>
      </rPr>
      <t xml:space="preserve">一般参加の受け入れ
</t>
    </r>
    <r>
      <rPr>
        <sz val="9"/>
        <color rgb="FFFF0000"/>
        <rFont val="ＭＳ Ｐゴシック"/>
        <family val="3"/>
        <charset val="128"/>
      </rPr>
      <t>（右欄に番号を記入）</t>
    </r>
    <rPh sb="0" eb="2">
      <t>イッパン</t>
    </rPh>
    <rPh sb="2" eb="4">
      <t>サンカ</t>
    </rPh>
    <rPh sb="5" eb="6">
      <t>ウ</t>
    </rPh>
    <rPh sb="7" eb="8">
      <t>イ</t>
    </rPh>
    <phoneticPr fontId="3"/>
  </si>
  <si>
    <t>1５　備考
　　（連絡・希望事項等）</t>
    <rPh sb="3" eb="5">
      <t>ビコウ</t>
    </rPh>
    <rPh sb="9" eb="11">
      <t>レンラク</t>
    </rPh>
    <rPh sb="12" eb="14">
      <t>キボウ</t>
    </rPh>
    <rPh sb="14" eb="16">
      <t>ジコウ</t>
    </rPh>
    <rPh sb="16" eb="17">
      <t>トウ</t>
    </rPh>
    <phoneticPr fontId="3"/>
  </si>
  <si>
    <t>荒川クリーンエイド実施申込用紙(2019）の記入例【裏面】</t>
    <rPh sb="0" eb="2">
      <t>アラカワ</t>
    </rPh>
    <rPh sb="9" eb="11">
      <t>ジッシ</t>
    </rPh>
    <rPh sb="11" eb="12">
      <t>モウ</t>
    </rPh>
    <rPh sb="12" eb="13">
      <t>コ</t>
    </rPh>
    <rPh sb="13" eb="15">
      <t>ヨウシ</t>
    </rPh>
    <rPh sb="22" eb="24">
      <t>キニュウ</t>
    </rPh>
    <rPh sb="24" eb="25">
      <t>レイ</t>
    </rPh>
    <phoneticPr fontId="2"/>
  </si>
  <si>
    <t>荒川クリーンエイド実施申込用紙（2019）　＜会場・集合場所略図＞</t>
    <rPh sb="9" eb="11">
      <t>ジッシ</t>
    </rPh>
    <rPh sb="11" eb="13">
      <t>モウシコミ</t>
    </rPh>
    <rPh sb="13" eb="15">
      <t>ヨウシ</t>
    </rPh>
    <rPh sb="23" eb="25">
      <t>カイジョウ</t>
    </rPh>
    <rPh sb="26" eb="28">
      <t>シュウゴウ</t>
    </rPh>
    <rPh sb="28" eb="30">
      <t>バショ</t>
    </rPh>
    <rPh sb="30" eb="32">
      <t>リャクズ</t>
    </rPh>
    <phoneticPr fontId="3"/>
  </si>
  <si>
    <r>
      <t xml:space="preserve">キャプテン氏名
</t>
    </r>
    <r>
      <rPr>
        <sz val="11"/>
        <color theme="1"/>
        <rFont val="ＭＳ Ｐゴシック"/>
        <family val="3"/>
        <charset val="128"/>
        <scheme val="minor"/>
      </rPr>
      <t>（実施責任者）</t>
    </r>
    <r>
      <rPr>
        <b/>
        <sz val="11"/>
        <color theme="1"/>
        <rFont val="ＭＳ Ｐゴシック"/>
        <family val="3"/>
        <charset val="128"/>
        <scheme val="minor"/>
      </rPr>
      <t>　</t>
    </r>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</si>
</sst>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
  </numFmts>
  <fonts count="62">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b/>
      <sz val="18"/>
      <name val="HGPｺﾞｼｯｸE"/>
      <family val="3"/>
      <charset val="128"/>
    </font>
    <font>
      <b/>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b/>
      <sz val="20"/>
      <color indexed="8"/>
      <name val="ＭＳ Ｐゴシック"/>
      <family val="3"/>
      <charset val="128"/>
    </font>
    <font>
      <b/>
      <sz val="12"/>
      <color indexed="8"/>
      <name val="ＭＳ Ｐゴシック"/>
      <family val="3"/>
      <charset val="128"/>
    </font>
    <font>
      <sz val="9"/>
      <color theme="3" tint="-0.499984740745262"/>
      <name val="ＭＳ Ｐゴシック"/>
      <family val="3"/>
      <charset val="128"/>
    </font>
    <font>
      <b/>
      <sz val="9"/>
      <name val="ＭＳ Ｐゴシック"/>
      <family val="3"/>
      <charset val="128"/>
    </font>
    <font>
      <sz val="11"/>
      <color indexed="14"/>
      <name val="ＭＳ Ｐゴシック"/>
      <family val="3"/>
      <charset val="128"/>
    </font>
    <font>
      <b/>
      <sz val="14"/>
      <name val="HGPｺﾞｼｯｸM"/>
      <family val="3"/>
      <charset val="128"/>
    </font>
    <font>
      <b/>
      <sz val="11"/>
      <name val="HGPｺﾞｼｯｸM"/>
      <family val="3"/>
      <charset val="128"/>
    </font>
    <font>
      <b/>
      <sz val="18"/>
      <name val="ＭＳ Ｐゴシック"/>
      <family val="3"/>
      <charset val="128"/>
    </font>
    <font>
      <b/>
      <u val="double"/>
      <sz val="14"/>
      <name val="ＭＳ Ｐゴシック"/>
      <family val="3"/>
      <charset val="128"/>
    </font>
    <font>
      <b/>
      <sz val="15"/>
      <name val="HGPｺﾞｼｯｸE"/>
      <family val="3"/>
      <charset val="128"/>
    </font>
    <font>
      <b/>
      <sz val="11"/>
      <color theme="1"/>
      <name val="ＭＳ Ｐゴシック"/>
      <family val="3"/>
      <charset val="128"/>
      <scheme val="minor"/>
    </font>
    <font>
      <b/>
      <sz val="11"/>
      <color rgb="FFCC0000"/>
      <name val="ＭＳ Ｐゴシック"/>
      <family val="3"/>
      <charset val="128"/>
    </font>
    <font>
      <sz val="11"/>
      <color rgb="FFCC0000"/>
      <name val="ＭＳ Ｐゴシック"/>
      <family val="3"/>
      <charset val="128"/>
    </font>
    <font>
      <b/>
      <sz val="16"/>
      <name val="ＭＳ Ｐゴシック"/>
      <family val="3"/>
      <charset val="128"/>
    </font>
    <font>
      <b/>
      <sz val="20"/>
      <name val="ＭＳ Ｐゴシック"/>
      <family val="3"/>
      <charset val="128"/>
    </font>
    <font>
      <sz val="26"/>
      <name val="ＭＳ Ｐゴシック"/>
      <family val="3"/>
      <charset val="128"/>
    </font>
    <font>
      <b/>
      <sz val="8"/>
      <name val="ＭＳ Ｐゴシック"/>
      <family val="3"/>
      <charset val="128"/>
    </font>
    <font>
      <b/>
      <sz val="10"/>
      <name val="HGPｺﾞｼｯｸM"/>
      <family val="3"/>
      <charset val="128"/>
    </font>
    <font>
      <b/>
      <sz val="9"/>
      <color theme="1"/>
      <name val="ＭＳ Ｐゴシック"/>
      <family val="3"/>
      <charset val="128"/>
      <scheme val="minor"/>
    </font>
    <font>
      <sz val="8"/>
      <color theme="1" tint="4.9989318521683403E-2"/>
      <name val="ＭＳ Ｐゴシック"/>
      <family val="3"/>
      <charset val="128"/>
    </font>
    <font>
      <b/>
      <sz val="24"/>
      <color theme="1" tint="4.9989318521683403E-2"/>
      <name val="ＭＳ Ｐゴシック"/>
      <family val="3"/>
      <charset val="128"/>
    </font>
    <font>
      <b/>
      <sz val="26"/>
      <name val="ＭＳ Ｐゴシック"/>
      <family val="3"/>
      <charset val="128"/>
    </font>
    <font>
      <b/>
      <sz val="28"/>
      <name val="ＭＳ Ｐゴシック"/>
      <family val="3"/>
      <charset val="128"/>
    </font>
    <font>
      <b/>
      <sz val="9"/>
      <color rgb="FFFF0000"/>
      <name val="ＭＳ Ｐゴシック"/>
      <family val="3"/>
      <charset val="128"/>
    </font>
    <font>
      <b/>
      <sz val="10"/>
      <color rgb="FFC00000"/>
      <name val="ＭＳ Ｐゴシック"/>
      <family val="3"/>
      <charset val="128"/>
    </font>
    <font>
      <b/>
      <sz val="11"/>
      <color rgb="FFC00000"/>
      <name val="ＭＳ Ｐゴシック"/>
      <family val="3"/>
      <charset val="128"/>
    </font>
    <font>
      <sz val="10"/>
      <color theme="1" tint="4.9989318521683403E-2"/>
      <name val="ＭＳ Ｐゴシック"/>
      <family val="3"/>
      <charset val="128"/>
    </font>
    <font>
      <sz val="8"/>
      <color theme="1" tint="0.249977111117893"/>
      <name val="ＭＳ Ｐゴシック"/>
      <family val="3"/>
      <charset val="128"/>
    </font>
    <font>
      <u/>
      <sz val="8"/>
      <color theme="1" tint="0.249977111117893"/>
      <name val="ＭＳ Ｐゴシック"/>
      <family val="3"/>
      <charset val="128"/>
    </font>
    <font>
      <b/>
      <sz val="10"/>
      <color rgb="FFCC0000"/>
      <name val="ＭＳ Ｐゴシック"/>
      <family val="3"/>
      <charset val="128"/>
    </font>
    <font>
      <b/>
      <sz val="8"/>
      <color rgb="FFCC0000"/>
      <name val="ＭＳ Ｐゴシック"/>
      <family val="3"/>
      <charset val="128"/>
    </font>
    <font>
      <b/>
      <i/>
      <sz val="11"/>
      <color rgb="FFFF0000"/>
      <name val="ＭＳ Ｐゴシック"/>
      <family val="3"/>
      <charset val="128"/>
    </font>
    <font>
      <b/>
      <i/>
      <u/>
      <sz val="13"/>
      <color rgb="FFFF0000"/>
      <name val="ＭＳ Ｐゴシック"/>
      <family val="3"/>
      <charset val="128"/>
    </font>
    <font>
      <sz val="9"/>
      <color theme="1"/>
      <name val="ＭＳ Ｐゴシック"/>
      <family val="3"/>
      <charset val="128"/>
      <scheme val="minor"/>
    </font>
    <font>
      <b/>
      <sz val="11"/>
      <color rgb="FFFF0000"/>
      <name val="ＭＳ Ｐゴシック"/>
      <family val="3"/>
      <charset val="128"/>
    </font>
    <font>
      <b/>
      <u/>
      <sz val="13"/>
      <color rgb="FFFF0000"/>
      <name val="ＭＳ Ｐゴシック"/>
      <family val="3"/>
      <charset val="128"/>
    </font>
    <font>
      <b/>
      <sz val="11"/>
      <color rgb="FFCC0000"/>
      <name val="HGSｺﾞｼｯｸM"/>
      <family val="3"/>
      <charset val="128"/>
    </font>
    <font>
      <b/>
      <sz val="11"/>
      <color rgb="FFC00000"/>
      <name val="HGPｺﾞｼｯｸM"/>
      <family val="3"/>
      <charset val="128"/>
    </font>
    <font>
      <b/>
      <sz val="12"/>
      <color rgb="FFC00000"/>
      <name val="ＭＳ Ｐゴシック"/>
      <family val="3"/>
      <charset val="128"/>
    </font>
    <font>
      <sz val="11"/>
      <color rgb="FFC00000"/>
      <name val="ＭＳ Ｐゴシック"/>
      <family val="3"/>
      <charset val="128"/>
    </font>
    <font>
      <b/>
      <sz val="9"/>
      <color rgb="FFCC0000"/>
      <name val="ＭＳ Ｐゴシック"/>
      <family val="3"/>
      <charset val="128"/>
    </font>
    <font>
      <sz val="10"/>
      <color rgb="FFCC0000"/>
      <name val="ＭＳ Ｐゴシック"/>
      <family val="3"/>
      <charset val="128"/>
    </font>
    <font>
      <sz val="8"/>
      <color rgb="FFFF0000"/>
      <name val="ＭＳ Ｐゴシック"/>
      <family val="3"/>
      <charset val="128"/>
    </font>
    <font>
      <b/>
      <sz val="11"/>
      <color theme="1" tint="4.9989318521683403E-2"/>
      <name val="ＭＳ Ｐゴシック"/>
      <family val="3"/>
      <charset val="128"/>
    </font>
    <font>
      <u/>
      <sz val="11"/>
      <color theme="10"/>
      <name val="ＭＳ Ｐゴシック"/>
      <family val="2"/>
      <charset val="128"/>
      <scheme val="minor"/>
    </font>
    <font>
      <sz val="11"/>
      <color theme="10"/>
      <name val="ＭＳ Ｐゴシック"/>
      <family val="2"/>
      <charset val="128"/>
      <scheme val="minor"/>
    </font>
    <font>
      <b/>
      <sz val="11"/>
      <name val="ＭＳ Ｐゴシック"/>
      <family val="2"/>
      <charset val="128"/>
    </font>
    <font>
      <b/>
      <sz val="8"/>
      <color rgb="FFFF0000"/>
      <name val="ＭＳ Ｐゴシック"/>
      <family val="3"/>
      <charset val="128"/>
    </font>
    <font>
      <sz val="9"/>
      <color rgb="FFFF0000"/>
      <name val="ＭＳ Ｐゴシック"/>
      <family val="3"/>
      <charset val="128"/>
    </font>
    <font>
      <b/>
      <sz val="10"/>
      <color rgb="FFFF0000"/>
      <name val="ＭＳ Ｐゴシック"/>
      <family val="3"/>
      <charset val="128"/>
    </font>
    <font>
      <u/>
      <sz val="8"/>
      <color rgb="FFFF0000"/>
      <name val="ＭＳ Ｐゴシック"/>
      <family val="3"/>
      <charset val="128"/>
    </font>
    <font>
      <sz val="11"/>
      <color theme="1"/>
      <name val="ＭＳ Ｐゴシック"/>
      <family val="3"/>
      <charset val="128"/>
      <scheme val="minor"/>
    </font>
  </fonts>
  <fills count="6">
    <fill>
      <patternFill patternType="none"/>
    </fill>
    <fill>
      <patternFill patternType="gray125"/>
    </fill>
    <fill>
      <patternFill patternType="solid">
        <fgColor theme="5" tint="0.79998168889431442"/>
        <bgColor indexed="64"/>
      </patternFill>
    </fill>
    <fill>
      <patternFill patternType="solid">
        <fgColor rgb="FFF3F9FB"/>
        <bgColor indexed="64"/>
      </patternFill>
    </fill>
    <fill>
      <patternFill patternType="solid">
        <fgColor rgb="FFCCECFF"/>
        <bgColor indexed="64"/>
      </patternFill>
    </fill>
    <fill>
      <patternFill patternType="solid">
        <fgColor theme="4" tint="0.79998168889431442"/>
        <bgColor indexed="64"/>
      </patternFill>
    </fill>
  </fills>
  <borders count="5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3">
    <xf numFmtId="0" fontId="0" fillId="0" borderId="0">
      <alignment vertical="center"/>
    </xf>
    <xf numFmtId="0" fontId="1" fillId="0" borderId="0">
      <alignment vertical="center"/>
    </xf>
    <xf numFmtId="0" fontId="54" fillId="0" borderId="0" applyNumberFormat="0" applyFill="0" applyBorder="0" applyAlignment="0" applyProtection="0">
      <alignment vertical="center"/>
    </xf>
  </cellStyleXfs>
  <cellXfs count="557">
    <xf numFmtId="0" fontId="0" fillId="0" borderId="0" xfId="0">
      <alignment vertical="center"/>
    </xf>
    <xf numFmtId="0" fontId="1" fillId="0" borderId="0" xfId="1">
      <alignment vertical="center"/>
    </xf>
    <xf numFmtId="0" fontId="1" fillId="0" borderId="0" xfId="1" applyAlignment="1">
      <alignment horizontal="center"/>
    </xf>
    <xf numFmtId="0" fontId="10" fillId="0" borderId="0" xfId="1" applyFont="1" applyAlignment="1">
      <alignment horizontal="center" vertical="center"/>
    </xf>
    <xf numFmtId="0" fontId="1" fillId="0" borderId="0" xfId="1" applyAlignment="1">
      <alignment vertical="center"/>
    </xf>
    <xf numFmtId="0" fontId="11" fillId="0" borderId="0" xfId="1" applyFont="1">
      <alignment vertical="center"/>
    </xf>
    <xf numFmtId="0" fontId="1" fillId="0" borderId="0" xfId="1" applyAlignment="1">
      <alignment horizontal="left"/>
    </xf>
    <xf numFmtId="0" fontId="14" fillId="0" borderId="0" xfId="1" applyFont="1">
      <alignment vertical="center"/>
    </xf>
    <xf numFmtId="0" fontId="14" fillId="0" borderId="0" xfId="1" applyFont="1" applyFill="1">
      <alignment vertical="center"/>
    </xf>
    <xf numFmtId="0" fontId="1" fillId="0" borderId="0" xfId="1" applyFill="1">
      <alignment vertical="center"/>
    </xf>
    <xf numFmtId="0" fontId="1" fillId="0" borderId="0" xfId="1" applyFill="1" applyBorder="1" applyAlignment="1">
      <alignment vertical="center" shrinkToFit="1"/>
    </xf>
    <xf numFmtId="0" fontId="1" fillId="0" borderId="0" xfId="1" applyBorder="1" applyAlignment="1">
      <alignment horizontal="center" vertical="center"/>
    </xf>
    <xf numFmtId="0" fontId="1" fillId="0" borderId="0" xfId="1" applyBorder="1" applyAlignment="1">
      <alignment vertical="center"/>
    </xf>
    <xf numFmtId="0" fontId="1" fillId="0" borderId="0" xfId="1" applyBorder="1">
      <alignment vertical="center"/>
    </xf>
    <xf numFmtId="0" fontId="18" fillId="0" borderId="0" xfId="1" applyFont="1" applyAlignment="1">
      <alignment horizontal="left"/>
    </xf>
    <xf numFmtId="0" fontId="6" fillId="0" borderId="0" xfId="1" applyFont="1" applyAlignment="1">
      <alignment vertical="center"/>
    </xf>
    <xf numFmtId="0" fontId="6" fillId="4" borderId="4" xfId="1" applyFont="1" applyFill="1" applyBorder="1" applyAlignment="1">
      <alignment vertical="center"/>
    </xf>
    <xf numFmtId="0" fontId="1" fillId="4" borderId="4" xfId="1" applyFill="1" applyBorder="1" applyAlignment="1">
      <alignment vertical="center"/>
    </xf>
    <xf numFmtId="0" fontId="1" fillId="4" borderId="6" xfId="1" applyFill="1" applyBorder="1" applyAlignment="1">
      <alignment vertical="center"/>
    </xf>
    <xf numFmtId="0" fontId="1" fillId="4" borderId="20" xfId="1" applyFill="1" applyBorder="1" applyAlignment="1">
      <alignment vertical="center"/>
    </xf>
    <xf numFmtId="0" fontId="6" fillId="4" borderId="4" xfId="1" applyFont="1" applyFill="1" applyBorder="1" applyAlignment="1">
      <alignment vertical="center" wrapText="1"/>
    </xf>
    <xf numFmtId="0" fontId="6" fillId="4" borderId="35" xfId="1" applyFont="1" applyFill="1" applyBorder="1" applyAlignment="1">
      <alignment horizontal="center" vertical="center"/>
    </xf>
    <xf numFmtId="0" fontId="6" fillId="0" borderId="0" xfId="1" applyFont="1" applyBorder="1" applyAlignment="1">
      <alignment vertical="center"/>
    </xf>
    <xf numFmtId="0" fontId="25" fillId="0" borderId="0" xfId="1" applyFont="1">
      <alignment vertical="center"/>
    </xf>
    <xf numFmtId="0" fontId="6" fillId="4" borderId="7" xfId="1" applyFont="1" applyFill="1" applyBorder="1" applyAlignment="1">
      <alignment vertical="center" wrapText="1"/>
    </xf>
    <xf numFmtId="0" fontId="23" fillId="0" borderId="0" xfId="1" applyFont="1" applyAlignment="1">
      <alignment horizontal="left" vertical="center"/>
    </xf>
    <xf numFmtId="0" fontId="1" fillId="0" borderId="28" xfId="1" applyBorder="1">
      <alignment vertical="center"/>
    </xf>
    <xf numFmtId="0" fontId="6" fillId="4" borderId="21" xfId="1" applyFont="1" applyFill="1" applyBorder="1" applyAlignment="1">
      <alignment horizontal="center" vertical="top"/>
    </xf>
    <xf numFmtId="0" fontId="6" fillId="4" borderId="23" xfId="1" applyFont="1" applyFill="1" applyBorder="1" applyAlignment="1">
      <alignment horizontal="center" vertical="top"/>
    </xf>
    <xf numFmtId="0" fontId="1" fillId="0" borderId="0" xfId="1" applyAlignment="1">
      <alignment wrapText="1"/>
    </xf>
    <xf numFmtId="0" fontId="14" fillId="0" borderId="0" xfId="1" applyFont="1" applyFill="1" applyBorder="1" applyAlignment="1">
      <alignment horizontal="left"/>
    </xf>
    <xf numFmtId="0" fontId="1" fillId="0" borderId="0" xfId="1" applyFill="1" applyBorder="1" applyAlignment="1">
      <alignment horizontal="left"/>
    </xf>
    <xf numFmtId="0" fontId="13" fillId="0" borderId="0" xfId="1" applyFont="1" applyFill="1" applyBorder="1" applyAlignment="1">
      <alignment vertical="center" wrapText="1"/>
    </xf>
    <xf numFmtId="20" fontId="1" fillId="0" borderId="6" xfId="1" applyNumberFormat="1" applyFill="1" applyBorder="1" applyAlignment="1">
      <alignment horizontal="center" vertical="center"/>
    </xf>
    <xf numFmtId="0" fontId="6" fillId="4" borderId="40" xfId="1" applyFont="1" applyFill="1" applyBorder="1" applyAlignment="1">
      <alignment horizontal="center" vertical="center"/>
    </xf>
    <xf numFmtId="0" fontId="6" fillId="4" borderId="39" xfId="1" applyFont="1" applyFill="1" applyBorder="1" applyAlignment="1">
      <alignment vertical="center" wrapText="1"/>
    </xf>
    <xf numFmtId="0" fontId="5" fillId="4" borderId="3" xfId="1" applyFont="1" applyFill="1" applyBorder="1" applyAlignment="1">
      <alignment vertical="center"/>
    </xf>
    <xf numFmtId="0" fontId="6" fillId="4" borderId="17" xfId="1" applyFont="1" applyFill="1" applyBorder="1" applyAlignment="1">
      <alignment vertical="center"/>
    </xf>
    <xf numFmtId="0" fontId="6" fillId="4" borderId="23" xfId="1" applyFont="1" applyFill="1" applyBorder="1" applyAlignment="1">
      <alignment vertical="center"/>
    </xf>
    <xf numFmtId="0" fontId="6" fillId="4" borderId="21" xfId="1" applyFont="1" applyFill="1" applyBorder="1" applyAlignment="1">
      <alignment horizontal="center"/>
    </xf>
    <xf numFmtId="0" fontId="6" fillId="0" borderId="1" xfId="1" applyFont="1" applyBorder="1" applyAlignment="1">
      <alignment horizontal="right" wrapText="1"/>
    </xf>
    <xf numFmtId="0" fontId="6" fillId="4" borderId="14" xfId="1" applyFont="1" applyFill="1" applyBorder="1" applyAlignment="1">
      <alignment horizontal="center" vertical="center"/>
    </xf>
    <xf numFmtId="0" fontId="1" fillId="0" borderId="0" xfId="1" applyFill="1" applyBorder="1" applyAlignment="1">
      <alignment horizontal="center" vertical="center"/>
    </xf>
    <xf numFmtId="0" fontId="12" fillId="0" borderId="0" xfId="1" applyFont="1" applyAlignment="1">
      <alignment vertical="center"/>
    </xf>
    <xf numFmtId="0" fontId="8" fillId="0" borderId="0" xfId="1" applyFont="1" applyFill="1" applyBorder="1" applyAlignment="1">
      <alignment vertical="top"/>
    </xf>
    <xf numFmtId="0" fontId="1" fillId="0" borderId="0" xfId="1" applyFill="1" applyBorder="1" applyAlignment="1">
      <alignment vertical="center"/>
    </xf>
    <xf numFmtId="0" fontId="1" fillId="0" borderId="0" xfId="1" applyBorder="1" applyAlignment="1">
      <alignment horizontal="center"/>
    </xf>
    <xf numFmtId="0" fontId="1" fillId="0" borderId="28" xfId="1" applyBorder="1" applyAlignment="1">
      <alignment horizontal="center"/>
    </xf>
    <xf numFmtId="0" fontId="1" fillId="0" borderId="0" xfId="1" applyFill="1" applyBorder="1" applyAlignment="1">
      <alignment horizontal="left" vertical="center"/>
    </xf>
    <xf numFmtId="0" fontId="6" fillId="4" borderId="28" xfId="1" applyFont="1" applyFill="1" applyBorder="1" applyAlignment="1">
      <alignment vertical="center" shrinkToFit="1"/>
    </xf>
    <xf numFmtId="0" fontId="6" fillId="4" borderId="6" xfId="1" applyFont="1" applyFill="1" applyBorder="1" applyAlignment="1">
      <alignment vertical="center" shrinkToFit="1"/>
    </xf>
    <xf numFmtId="0" fontId="1" fillId="0" borderId="0" xfId="1" applyFill="1" applyBorder="1" applyAlignment="1">
      <alignment vertical="center"/>
    </xf>
    <xf numFmtId="0" fontId="9" fillId="4" borderId="2" xfId="1" applyFont="1" applyFill="1" applyBorder="1" applyAlignment="1">
      <alignment horizontal="center" vertical="center" shrinkToFit="1"/>
    </xf>
    <xf numFmtId="0" fontId="6" fillId="4" borderId="40" xfId="1" applyFont="1" applyFill="1" applyBorder="1" applyAlignment="1">
      <alignment vertical="center"/>
    </xf>
    <xf numFmtId="0" fontId="6" fillId="4" borderId="10" xfId="1" applyFont="1" applyFill="1" applyBorder="1" applyAlignment="1">
      <alignment vertical="center"/>
    </xf>
    <xf numFmtId="0" fontId="6" fillId="4" borderId="21" xfId="1" applyFont="1" applyFill="1" applyBorder="1" applyAlignment="1">
      <alignment vertical="center"/>
    </xf>
    <xf numFmtId="0" fontId="6" fillId="0" borderId="46" xfId="1" applyFont="1" applyFill="1" applyBorder="1" applyAlignment="1">
      <alignment horizontal="center" vertical="center"/>
    </xf>
    <xf numFmtId="49" fontId="1" fillId="0" borderId="10" xfId="1" applyNumberFormat="1" applyFill="1" applyBorder="1" applyAlignment="1">
      <alignment horizontal="center" vertical="top"/>
    </xf>
    <xf numFmtId="0" fontId="6" fillId="4" borderId="16" xfId="1" applyFont="1" applyFill="1" applyBorder="1" applyAlignment="1">
      <alignment vertical="center" shrinkToFit="1"/>
    </xf>
    <xf numFmtId="0" fontId="9" fillId="4" borderId="46" xfId="1" applyFont="1" applyFill="1" applyBorder="1" applyAlignment="1">
      <alignment horizontal="center" vertical="center" shrinkToFit="1"/>
    </xf>
    <xf numFmtId="0" fontId="26" fillId="3" borderId="2" xfId="1" applyFont="1" applyFill="1" applyBorder="1" applyAlignment="1">
      <alignment horizontal="center" vertical="center" wrapText="1"/>
    </xf>
    <xf numFmtId="0" fontId="26" fillId="3" borderId="2" xfId="1" applyFont="1" applyFill="1" applyBorder="1" applyAlignment="1">
      <alignment horizontal="center" vertical="center" wrapText="1" shrinkToFit="1"/>
    </xf>
    <xf numFmtId="0" fontId="9" fillId="4" borderId="9" xfId="1" applyFont="1" applyFill="1" applyBorder="1" applyAlignment="1">
      <alignment horizontal="center" vertical="center"/>
    </xf>
    <xf numFmtId="0" fontId="9" fillId="0" borderId="10" xfId="1" applyFont="1" applyFill="1" applyBorder="1" applyAlignment="1">
      <alignment horizontal="center" vertical="center"/>
    </xf>
    <xf numFmtId="49" fontId="9" fillId="0" borderId="10" xfId="1" applyNumberFormat="1" applyFont="1" applyFill="1" applyBorder="1" applyAlignment="1">
      <alignment horizontal="center" vertical="center"/>
    </xf>
    <xf numFmtId="49" fontId="1" fillId="0" borderId="10" xfId="1" applyNumberFormat="1" applyFont="1" applyFill="1" applyBorder="1" applyAlignment="1">
      <alignment horizontal="center" vertical="center"/>
    </xf>
    <xf numFmtId="0" fontId="9" fillId="4" borderId="47" xfId="1" applyFont="1" applyFill="1" applyBorder="1" applyAlignment="1">
      <alignment horizontal="center" vertical="center" wrapText="1"/>
    </xf>
    <xf numFmtId="0" fontId="5" fillId="0" borderId="10" xfId="1" applyFont="1" applyFill="1" applyBorder="1" applyAlignment="1">
      <alignment horizontal="right" vertical="center"/>
    </xf>
    <xf numFmtId="0" fontId="5" fillId="0" borderId="10" xfId="1" applyFont="1" applyFill="1" applyBorder="1" applyAlignment="1">
      <alignment horizontal="center" vertical="center"/>
    </xf>
    <xf numFmtId="0" fontId="5" fillId="0" borderId="22" xfId="1" applyFont="1" applyFill="1" applyBorder="1" applyAlignment="1">
      <alignment horizontal="center" vertical="center"/>
    </xf>
    <xf numFmtId="0" fontId="8" fillId="4" borderId="6" xfId="1" applyFont="1" applyFill="1" applyBorder="1" applyAlignment="1">
      <alignment vertical="center"/>
    </xf>
    <xf numFmtId="0" fontId="6" fillId="4" borderId="15" xfId="1" applyFont="1" applyFill="1" applyBorder="1" applyAlignment="1">
      <alignment horizontal="center" vertical="center"/>
    </xf>
    <xf numFmtId="0" fontId="6" fillId="4" borderId="36" xfId="1" applyFont="1" applyFill="1" applyBorder="1" applyAlignment="1">
      <alignment horizontal="center" vertical="center"/>
    </xf>
    <xf numFmtId="0" fontId="1" fillId="0" borderId="17" xfId="1" applyFill="1" applyBorder="1" applyAlignment="1">
      <alignment vertical="center"/>
    </xf>
    <xf numFmtId="0" fontId="5" fillId="4" borderId="25" xfId="1" applyFont="1" applyFill="1" applyBorder="1" applyAlignment="1">
      <alignment vertical="top"/>
    </xf>
    <xf numFmtId="0" fontId="9" fillId="0" borderId="6"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38" xfId="1" applyFont="1" applyFill="1" applyBorder="1" applyAlignment="1" applyProtection="1">
      <alignment horizontal="center" vertical="center"/>
      <protection locked="0"/>
    </xf>
    <xf numFmtId="0" fontId="9" fillId="0" borderId="38" xfId="1" applyFont="1" applyFill="1" applyBorder="1" applyAlignment="1">
      <alignment horizontal="center" vertical="center"/>
    </xf>
    <xf numFmtId="0" fontId="5" fillId="0" borderId="20" xfId="1" applyFont="1" applyFill="1" applyBorder="1" applyAlignment="1">
      <alignment horizontal="right" wrapText="1"/>
    </xf>
    <xf numFmtId="0" fontId="9" fillId="0" borderId="4" xfId="1" applyFont="1" applyFill="1" applyBorder="1" applyAlignment="1">
      <alignment horizontal="right" shrinkToFit="1"/>
    </xf>
    <xf numFmtId="0" fontId="9" fillId="0" borderId="4" xfId="1" applyFont="1" applyFill="1" applyBorder="1" applyAlignment="1">
      <alignment horizontal="right"/>
    </xf>
    <xf numFmtId="0" fontId="9" fillId="0" borderId="7" xfId="1" applyFont="1" applyFill="1" applyBorder="1" applyAlignment="1">
      <alignment horizontal="right"/>
    </xf>
    <xf numFmtId="0" fontId="9" fillId="0" borderId="4" xfId="1" applyFont="1" applyFill="1" applyBorder="1" applyAlignment="1" applyProtection="1">
      <alignment horizontal="right"/>
      <protection locked="0"/>
    </xf>
    <xf numFmtId="0" fontId="9" fillId="0" borderId="36" xfId="1" applyFont="1" applyFill="1" applyBorder="1" applyAlignment="1" applyProtection="1">
      <alignment horizontal="right"/>
      <protection locked="0"/>
    </xf>
    <xf numFmtId="0" fontId="9" fillId="0" borderId="36" xfId="1" applyFont="1" applyFill="1" applyBorder="1" applyAlignment="1">
      <alignment horizontal="right"/>
    </xf>
    <xf numFmtId="0" fontId="9" fillId="0" borderId="34" xfId="1" applyFont="1" applyFill="1" applyBorder="1" applyAlignment="1">
      <alignment horizontal="right"/>
    </xf>
    <xf numFmtId="0" fontId="6" fillId="4" borderId="21" xfId="1" applyFont="1" applyFill="1" applyBorder="1" applyAlignment="1">
      <alignment horizontal="center" vertical="center"/>
    </xf>
    <xf numFmtId="0" fontId="6" fillId="4" borderId="25" xfId="1" applyFont="1" applyFill="1" applyBorder="1" applyAlignment="1">
      <alignment horizontal="center" vertical="center"/>
    </xf>
    <xf numFmtId="0" fontId="6" fillId="4" borderId="19" xfId="1" applyFont="1" applyFill="1" applyBorder="1" applyAlignment="1">
      <alignment horizontal="center" vertical="center"/>
    </xf>
    <xf numFmtId="0" fontId="8" fillId="0" borderId="0" xfId="1" applyFont="1" applyFill="1" applyBorder="1" applyAlignment="1">
      <alignment vertical="top"/>
    </xf>
    <xf numFmtId="0" fontId="1" fillId="0" borderId="0" xfId="1" applyFill="1" applyBorder="1" applyAlignment="1">
      <alignment vertical="center"/>
    </xf>
    <xf numFmtId="0" fontId="1" fillId="0" borderId="0" xfId="1" applyBorder="1" applyAlignment="1">
      <alignment horizontal="center"/>
    </xf>
    <xf numFmtId="0" fontId="1" fillId="0" borderId="28" xfId="1" applyBorder="1" applyAlignment="1">
      <alignment horizontal="center"/>
    </xf>
    <xf numFmtId="0" fontId="9" fillId="0" borderId="10" xfId="1" applyFont="1" applyFill="1" applyBorder="1" applyAlignment="1">
      <alignment horizontal="center" vertical="center"/>
    </xf>
    <xf numFmtId="0" fontId="12" fillId="0" borderId="0" xfId="1" applyFont="1" applyAlignment="1">
      <alignment vertical="center"/>
    </xf>
    <xf numFmtId="0" fontId="9" fillId="4" borderId="2" xfId="1" applyFont="1" applyFill="1" applyBorder="1" applyAlignment="1">
      <alignment horizontal="center" vertical="center"/>
    </xf>
    <xf numFmtId="0" fontId="9" fillId="4" borderId="9" xfId="1" applyFont="1" applyFill="1" applyBorder="1" applyAlignment="1">
      <alignment horizontal="center" vertical="center" shrinkToFit="1"/>
    </xf>
    <xf numFmtId="0" fontId="1" fillId="0" borderId="0" xfId="1" applyFill="1" applyBorder="1" applyAlignment="1">
      <alignment horizontal="left" vertical="center"/>
    </xf>
    <xf numFmtId="0" fontId="1" fillId="4" borderId="6" xfId="1" applyFill="1" applyBorder="1" applyAlignment="1">
      <alignment vertical="center" shrinkToFit="1"/>
    </xf>
    <xf numFmtId="0" fontId="6" fillId="4" borderId="17" xfId="1" applyFont="1" applyFill="1" applyBorder="1" applyAlignment="1">
      <alignment horizontal="center"/>
    </xf>
    <xf numFmtId="0" fontId="1" fillId="0" borderId="10" xfId="1" applyFill="1" applyBorder="1" applyAlignment="1">
      <alignment horizontal="center" vertical="center"/>
    </xf>
    <xf numFmtId="0" fontId="1" fillId="0" borderId="0" xfId="1" applyFill="1" applyBorder="1" applyAlignment="1">
      <alignment horizontal="center" vertical="center"/>
    </xf>
    <xf numFmtId="0" fontId="6" fillId="4" borderId="14" xfId="1" applyFont="1" applyFill="1" applyBorder="1" applyAlignment="1">
      <alignment horizontal="center" vertical="center"/>
    </xf>
    <xf numFmtId="0" fontId="39" fillId="0" borderId="3" xfId="1" applyFont="1" applyFill="1" applyBorder="1" applyAlignment="1">
      <alignment horizontal="center" vertical="center"/>
    </xf>
    <xf numFmtId="0" fontId="39" fillId="0" borderId="6" xfId="1" applyFont="1" applyFill="1" applyBorder="1" applyAlignment="1">
      <alignment horizontal="center" vertical="center"/>
    </xf>
    <xf numFmtId="0" fontId="17" fillId="0" borderId="0" xfId="1" applyFont="1" applyAlignment="1">
      <alignment horizontal="center" vertical="center"/>
    </xf>
    <xf numFmtId="0" fontId="30" fillId="0" borderId="0" xfId="1" applyFont="1" applyBorder="1" applyAlignment="1">
      <alignment vertical="center"/>
    </xf>
    <xf numFmtId="0" fontId="32" fillId="0" borderId="0" xfId="1" applyFont="1" applyAlignment="1">
      <alignment vertical="center"/>
    </xf>
    <xf numFmtId="0" fontId="36" fillId="4" borderId="2" xfId="1" applyFont="1" applyFill="1" applyBorder="1" applyAlignment="1">
      <alignment horizontal="center" vertical="center"/>
    </xf>
    <xf numFmtId="49" fontId="21" fillId="0" borderId="10" xfId="1" applyNumberFormat="1" applyFont="1" applyFill="1" applyBorder="1" applyAlignment="1">
      <alignment horizontal="center" vertical="center"/>
    </xf>
    <xf numFmtId="0" fontId="21" fillId="0" borderId="3" xfId="1" applyFont="1" applyFill="1" applyBorder="1" applyAlignment="1">
      <alignment horizontal="center" vertical="center"/>
    </xf>
    <xf numFmtId="0" fontId="21" fillId="0" borderId="6" xfId="1" applyFont="1" applyFill="1" applyBorder="1" applyAlignment="1">
      <alignment horizontal="center" vertical="center"/>
    </xf>
    <xf numFmtId="20" fontId="21" fillId="0" borderId="3" xfId="1" applyNumberFormat="1" applyFont="1" applyFill="1" applyBorder="1" applyAlignment="1">
      <alignment horizontal="center" vertical="center"/>
    </xf>
    <xf numFmtId="20" fontId="21" fillId="0" borderId="20" xfId="1" applyNumberFormat="1" applyFont="1" applyFill="1" applyBorder="1" applyAlignment="1">
      <alignment horizontal="center" vertical="center"/>
    </xf>
    <xf numFmtId="0" fontId="50" fillId="0" borderId="6" xfId="1" applyFont="1" applyFill="1" applyBorder="1" applyAlignment="1">
      <alignment horizontal="center" vertical="center"/>
    </xf>
    <xf numFmtId="0" fontId="21" fillId="0" borderId="3" xfId="1" applyFont="1" applyFill="1" applyBorder="1" applyAlignment="1">
      <alignment horizontal="right" vertical="center"/>
    </xf>
    <xf numFmtId="0" fontId="39" fillId="0" borderId="3" xfId="1" applyFont="1" applyFill="1" applyBorder="1" applyAlignment="1">
      <alignment horizontal="right" vertical="center" shrinkToFit="1"/>
    </xf>
    <xf numFmtId="0" fontId="21" fillId="0" borderId="12" xfId="1" applyFont="1" applyFill="1" applyBorder="1" applyAlignment="1">
      <alignment horizontal="right" vertical="center"/>
    </xf>
    <xf numFmtId="0" fontId="21" fillId="0" borderId="3" xfId="1" applyFont="1" applyFill="1" applyBorder="1" applyAlignment="1">
      <alignment vertical="center"/>
    </xf>
    <xf numFmtId="0" fontId="21" fillId="0" borderId="12" xfId="1" applyFont="1" applyFill="1" applyBorder="1" applyAlignment="1">
      <alignment vertical="center"/>
    </xf>
    <xf numFmtId="0" fontId="21" fillId="0" borderId="3" xfId="1" applyFont="1" applyFill="1" applyBorder="1" applyAlignment="1" applyProtection="1">
      <alignment horizontal="right" vertical="center"/>
      <protection locked="0"/>
    </xf>
    <xf numFmtId="0" fontId="21" fillId="0" borderId="51" xfId="1" applyFont="1" applyFill="1" applyBorder="1" applyAlignment="1">
      <alignment horizontal="center" vertical="center"/>
    </xf>
    <xf numFmtId="0" fontId="21" fillId="0" borderId="43" xfId="1" applyFont="1" applyFill="1" applyBorder="1" applyAlignment="1">
      <alignment horizontal="right" vertical="center"/>
    </xf>
    <xf numFmtId="0" fontId="21" fillId="0" borderId="45" xfId="1" applyFont="1" applyFill="1" applyBorder="1" applyAlignment="1">
      <alignment horizontal="right" vertical="center"/>
    </xf>
    <xf numFmtId="0" fontId="21" fillId="0" borderId="46" xfId="1" applyFont="1" applyFill="1" applyBorder="1" applyAlignment="1">
      <alignment horizontal="center" vertical="center"/>
    </xf>
    <xf numFmtId="0" fontId="50" fillId="0" borderId="2" xfId="1" applyFont="1" applyFill="1" applyBorder="1" applyAlignment="1">
      <alignment horizontal="center" vertical="center" wrapText="1"/>
    </xf>
    <xf numFmtId="0" fontId="50" fillId="0" borderId="2" xfId="1" applyFont="1" applyFill="1" applyBorder="1" applyAlignment="1">
      <alignment horizontal="center" vertical="center" wrapText="1" shrinkToFit="1"/>
    </xf>
    <xf numFmtId="0" fontId="50" fillId="0" borderId="46" xfId="1" applyFont="1" applyFill="1" applyBorder="1" applyAlignment="1">
      <alignment horizontal="center" vertical="center" wrapText="1" shrinkToFit="1"/>
    </xf>
    <xf numFmtId="0" fontId="6" fillId="5" borderId="39" xfId="1" applyFont="1" applyFill="1" applyBorder="1" applyAlignment="1">
      <alignment vertical="center" wrapText="1"/>
    </xf>
    <xf numFmtId="0" fontId="6" fillId="5" borderId="4" xfId="1" applyFont="1" applyFill="1" applyBorder="1" applyAlignment="1">
      <alignment vertical="center" wrapText="1"/>
    </xf>
    <xf numFmtId="0" fontId="6" fillId="5" borderId="7" xfId="1" applyFont="1" applyFill="1" applyBorder="1" applyAlignment="1">
      <alignment vertical="center" wrapText="1"/>
    </xf>
    <xf numFmtId="0" fontId="6" fillId="5" borderId="40" xfId="1" applyFont="1" applyFill="1" applyBorder="1" applyAlignment="1">
      <alignment horizontal="center" vertical="center"/>
    </xf>
    <xf numFmtId="0" fontId="6" fillId="5" borderId="19" xfId="1" applyFont="1" applyFill="1" applyBorder="1" applyAlignment="1">
      <alignment horizontal="center" vertical="center"/>
    </xf>
    <xf numFmtId="0" fontId="6" fillId="5" borderId="21" xfId="1" applyFont="1" applyFill="1" applyBorder="1" applyAlignment="1">
      <alignment vertical="center"/>
    </xf>
    <xf numFmtId="0" fontId="6" fillId="5" borderId="17" xfId="1" applyFont="1" applyFill="1" applyBorder="1" applyAlignment="1">
      <alignment vertical="center"/>
    </xf>
    <xf numFmtId="0" fontId="6" fillId="5" borderId="23" xfId="1" applyFont="1" applyFill="1" applyBorder="1" applyAlignment="1">
      <alignment vertical="center"/>
    </xf>
    <xf numFmtId="0" fontId="6" fillId="5" borderId="21" xfId="1" applyFont="1" applyFill="1" applyBorder="1" applyAlignment="1">
      <alignment horizontal="center" vertical="top"/>
    </xf>
    <xf numFmtId="0" fontId="6" fillId="5" borderId="17" xfId="1" applyFont="1" applyFill="1" applyBorder="1" applyAlignment="1">
      <alignment horizontal="center"/>
    </xf>
    <xf numFmtId="0" fontId="6" fillId="5" borderId="23" xfId="1" applyFont="1" applyFill="1" applyBorder="1" applyAlignment="1">
      <alignment horizontal="center" vertical="top"/>
    </xf>
    <xf numFmtId="0" fontId="6" fillId="5" borderId="4" xfId="1" applyFont="1" applyFill="1" applyBorder="1" applyAlignment="1">
      <alignment vertical="center"/>
    </xf>
    <xf numFmtId="0" fontId="6" fillId="5" borderId="21" xfId="1" applyFont="1" applyFill="1" applyBorder="1" applyAlignment="1">
      <alignment horizontal="center" vertical="center"/>
    </xf>
    <xf numFmtId="0" fontId="6" fillId="5" borderId="10" xfId="1" applyFont="1" applyFill="1" applyBorder="1" applyAlignment="1">
      <alignment vertical="center"/>
    </xf>
    <xf numFmtId="0" fontId="6" fillId="5" borderId="21" xfId="1" applyFont="1" applyFill="1" applyBorder="1" applyAlignment="1">
      <alignment horizontal="center"/>
    </xf>
    <xf numFmtId="0" fontId="5" fillId="5" borderId="25" xfId="1" applyFont="1" applyFill="1" applyBorder="1" applyAlignment="1">
      <alignment vertical="top"/>
    </xf>
    <xf numFmtId="0" fontId="6" fillId="5" borderId="14" xfId="1" applyFont="1" applyFill="1" applyBorder="1" applyAlignment="1">
      <alignment horizontal="center" vertical="center"/>
    </xf>
    <xf numFmtId="0" fontId="6" fillId="5" borderId="16" xfId="1" applyFont="1" applyFill="1" applyBorder="1" applyAlignment="1">
      <alignment vertical="center" shrinkToFit="1"/>
    </xf>
    <xf numFmtId="0" fontId="6" fillId="5" borderId="6" xfId="1" applyFont="1" applyFill="1" applyBorder="1" applyAlignment="1">
      <alignment vertical="center" shrinkToFit="1"/>
    </xf>
    <xf numFmtId="0" fontId="6" fillId="5" borderId="25" xfId="1" applyFont="1" applyFill="1" applyBorder="1" applyAlignment="1">
      <alignment horizontal="center" vertical="center"/>
    </xf>
    <xf numFmtId="0" fontId="6" fillId="5" borderId="28" xfId="1" applyFont="1" applyFill="1" applyBorder="1" applyAlignment="1">
      <alignment vertical="center" shrinkToFit="1"/>
    </xf>
    <xf numFmtId="0" fontId="9" fillId="5" borderId="9" xfId="1" applyFont="1" applyFill="1" applyBorder="1" applyAlignment="1">
      <alignment horizontal="center" vertical="center"/>
    </xf>
    <xf numFmtId="0" fontId="9" fillId="5" borderId="2" xfId="1" applyFont="1" applyFill="1" applyBorder="1" applyAlignment="1">
      <alignment horizontal="center" vertical="center"/>
    </xf>
    <xf numFmtId="0" fontId="9" fillId="5" borderId="9" xfId="1" applyFont="1" applyFill="1" applyBorder="1" applyAlignment="1">
      <alignment horizontal="center" vertical="center" shrinkToFit="1"/>
    </xf>
    <xf numFmtId="0" fontId="9" fillId="5" borderId="2" xfId="1" applyFont="1" applyFill="1" applyBorder="1" applyAlignment="1">
      <alignment horizontal="center" vertical="center" shrinkToFit="1"/>
    </xf>
    <xf numFmtId="0" fontId="9" fillId="5" borderId="47" xfId="1" applyFont="1" applyFill="1" applyBorder="1" applyAlignment="1">
      <alignment horizontal="center" vertical="center" wrapText="1"/>
    </xf>
    <xf numFmtId="0" fontId="1" fillId="5" borderId="6" xfId="1" applyFill="1" applyBorder="1" applyAlignment="1">
      <alignment vertical="center" shrinkToFit="1"/>
    </xf>
    <xf numFmtId="0" fontId="1" fillId="5" borderId="4" xfId="1" applyFill="1" applyBorder="1" applyAlignment="1">
      <alignment vertical="center"/>
    </xf>
    <xf numFmtId="0" fontId="9" fillId="5" borderId="46" xfId="1" applyFont="1" applyFill="1" applyBorder="1" applyAlignment="1">
      <alignment horizontal="center" vertical="center" shrinkToFit="1"/>
    </xf>
    <xf numFmtId="49" fontId="6" fillId="0" borderId="10" xfId="1" applyNumberFormat="1" applyFont="1" applyFill="1" applyBorder="1" applyAlignment="1">
      <alignment horizontal="center" vertical="center"/>
    </xf>
    <xf numFmtId="0" fontId="6" fillId="0" borderId="10" xfId="1" applyFont="1" applyFill="1" applyBorder="1" applyAlignment="1">
      <alignment horizontal="center" vertical="center"/>
    </xf>
    <xf numFmtId="49" fontId="6" fillId="0" borderId="10" xfId="1" applyNumberFormat="1" applyFont="1" applyFill="1" applyBorder="1" applyAlignment="1">
      <alignment horizontal="center" vertical="top"/>
    </xf>
    <xf numFmtId="0" fontId="6" fillId="0" borderId="3" xfId="1" applyFont="1" applyFill="1" applyBorder="1" applyAlignment="1">
      <alignment horizontal="center" vertical="center"/>
    </xf>
    <xf numFmtId="0" fontId="6" fillId="0" borderId="6" xfId="1" applyFont="1" applyFill="1" applyBorder="1" applyAlignment="1">
      <alignment horizontal="center" vertical="center"/>
    </xf>
    <xf numFmtId="0" fontId="1" fillId="0" borderId="10" xfId="1" applyFill="1" applyBorder="1" applyAlignment="1">
      <alignment vertical="center"/>
    </xf>
    <xf numFmtId="0" fontId="1" fillId="0" borderId="22" xfId="1" applyFill="1" applyBorder="1" applyAlignment="1">
      <alignment vertical="center"/>
    </xf>
    <xf numFmtId="0" fontId="6" fillId="0" borderId="51"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43" xfId="1" applyFont="1" applyFill="1" applyBorder="1" applyAlignment="1">
      <alignment vertical="center"/>
    </xf>
    <xf numFmtId="0" fontId="6" fillId="0" borderId="45" xfId="1" applyFont="1" applyFill="1" applyBorder="1" applyAlignment="1">
      <alignment vertical="center"/>
    </xf>
    <xf numFmtId="0" fontId="6" fillId="0" borderId="38" xfId="1" applyFont="1" applyFill="1" applyBorder="1" applyAlignment="1">
      <alignment horizontal="center" vertical="center"/>
    </xf>
    <xf numFmtId="0" fontId="1" fillId="0" borderId="38" xfId="1" applyFont="1" applyFill="1" applyBorder="1" applyAlignment="1" applyProtection="1">
      <alignment horizontal="center" vertical="center"/>
      <protection locked="0"/>
    </xf>
    <xf numFmtId="0" fontId="6" fillId="0" borderId="2" xfId="1" applyFont="1" applyFill="1" applyBorder="1" applyAlignment="1">
      <alignment horizontal="center" vertical="center" wrapText="1"/>
    </xf>
    <xf numFmtId="0" fontId="6" fillId="0" borderId="2" xfId="1" applyFont="1" applyFill="1" applyBorder="1" applyAlignment="1">
      <alignment horizontal="center" wrapText="1" shrinkToFit="1"/>
    </xf>
    <xf numFmtId="0" fontId="6" fillId="0" borderId="46" xfId="1" applyFont="1" applyFill="1" applyBorder="1" applyAlignment="1">
      <alignment horizontal="center" wrapText="1" shrinkToFit="1"/>
    </xf>
    <xf numFmtId="0" fontId="9" fillId="0" borderId="22" xfId="1" applyFont="1" applyFill="1" applyBorder="1" applyAlignment="1">
      <alignment horizontal="center" vertical="center"/>
    </xf>
    <xf numFmtId="0" fontId="9" fillId="0" borderId="10" xfId="1" applyFont="1" applyFill="1" applyBorder="1" applyAlignment="1">
      <alignment horizontal="right" vertical="center"/>
    </xf>
    <xf numFmtId="0" fontId="7" fillId="5" borderId="2" xfId="1" applyFont="1" applyFill="1" applyBorder="1" applyAlignment="1">
      <alignment horizontal="center" vertical="center" wrapText="1"/>
    </xf>
    <xf numFmtId="0" fontId="7" fillId="5" borderId="2" xfId="1" applyFont="1" applyFill="1" applyBorder="1" applyAlignment="1">
      <alignment horizontal="center" vertical="center" wrapText="1" shrinkToFit="1"/>
    </xf>
    <xf numFmtId="20" fontId="6" fillId="0" borderId="3" xfId="1" applyNumberFormat="1" applyFont="1" applyFill="1" applyBorder="1" applyAlignment="1">
      <alignment horizontal="center" vertical="center"/>
    </xf>
    <xf numFmtId="20" fontId="6" fillId="0" borderId="20" xfId="1" applyNumberFormat="1" applyFont="1" applyFill="1" applyBorder="1" applyAlignment="1">
      <alignment horizontal="center" vertical="center"/>
    </xf>
    <xf numFmtId="0" fontId="6" fillId="0" borderId="6"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3" xfId="1" applyFont="1" applyFill="1" applyBorder="1" applyAlignment="1" applyProtection="1">
      <alignment horizontal="center" vertical="center"/>
      <protection locked="0"/>
    </xf>
    <xf numFmtId="0" fontId="44" fillId="0" borderId="6" xfId="1" applyFont="1" applyFill="1" applyBorder="1" applyAlignment="1">
      <alignment vertical="center"/>
    </xf>
    <xf numFmtId="0" fontId="6" fillId="0" borderId="3" xfId="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41" fillId="0" borderId="0" xfId="1" applyFont="1" applyBorder="1" applyAlignment="1">
      <alignment horizontal="left" wrapText="1"/>
    </xf>
    <xf numFmtId="0" fontId="1" fillId="0" borderId="3" xfId="1" applyFont="1" applyBorder="1" applyAlignment="1">
      <alignment horizontal="left" wrapText="1"/>
    </xf>
    <xf numFmtId="0" fontId="1" fillId="0" borderId="4" xfId="1" applyFont="1" applyBorder="1" applyAlignment="1">
      <alignment horizontal="left" wrapText="1"/>
    </xf>
    <xf numFmtId="0" fontId="6" fillId="5" borderId="14" xfId="1" applyFont="1" applyFill="1" applyBorder="1" applyAlignment="1">
      <alignment horizontal="center"/>
    </xf>
    <xf numFmtId="0" fontId="6" fillId="5" borderId="17" xfId="1" applyFont="1" applyFill="1" applyBorder="1" applyAlignment="1">
      <alignment horizontal="center"/>
    </xf>
    <xf numFmtId="0" fontId="6" fillId="5" borderId="15" xfId="1" applyFont="1" applyFill="1" applyBorder="1" applyAlignment="1">
      <alignment horizontal="left" vertical="center" wrapText="1"/>
    </xf>
    <xf numFmtId="0" fontId="6" fillId="5" borderId="1" xfId="1" applyFont="1" applyFill="1" applyBorder="1" applyAlignment="1">
      <alignment horizontal="left" vertical="center" wrapText="1"/>
    </xf>
    <xf numFmtId="0" fontId="6" fillId="5" borderId="5" xfId="1" applyFont="1" applyFill="1" applyBorder="1" applyAlignment="1">
      <alignment horizontal="left" vertical="center" wrapText="1"/>
    </xf>
    <xf numFmtId="0" fontId="9" fillId="5" borderId="32" xfId="1" applyFont="1" applyFill="1" applyBorder="1" applyAlignment="1">
      <alignment horizontal="left" vertical="center"/>
    </xf>
    <xf numFmtId="0" fontId="9" fillId="5" borderId="33" xfId="1" applyFont="1" applyFill="1" applyBorder="1" applyAlignment="1">
      <alignment horizontal="left" vertical="center"/>
    </xf>
    <xf numFmtId="0" fontId="9" fillId="5" borderId="39" xfId="1" applyFont="1" applyFill="1" applyBorder="1" applyAlignment="1">
      <alignment horizontal="left" vertical="center"/>
    </xf>
    <xf numFmtId="0" fontId="6" fillId="5" borderId="32" xfId="1" applyFont="1" applyFill="1" applyBorder="1" applyAlignment="1">
      <alignment horizontal="center" vertical="center"/>
    </xf>
    <xf numFmtId="0" fontId="6" fillId="5" borderId="33" xfId="1" applyFont="1" applyFill="1" applyBorder="1" applyAlignment="1">
      <alignment horizontal="center" vertical="center"/>
    </xf>
    <xf numFmtId="0" fontId="6" fillId="5" borderId="34"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31"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5" xfId="1" applyFont="1" applyFill="1" applyBorder="1" applyAlignment="1">
      <alignment horizontal="center" vertical="center"/>
    </xf>
    <xf numFmtId="14" fontId="6" fillId="0" borderId="10" xfId="1" applyNumberFormat="1" applyFont="1" applyFill="1" applyBorder="1" applyAlignment="1">
      <alignment horizontal="center" vertical="center"/>
    </xf>
    <xf numFmtId="0" fontId="6" fillId="0" borderId="22" xfId="1" applyFont="1" applyFill="1" applyBorder="1" applyAlignment="1">
      <alignment horizontal="center" vertical="center"/>
    </xf>
    <xf numFmtId="0" fontId="6" fillId="0" borderId="18" xfId="1" applyFont="1" applyFill="1" applyBorder="1" applyAlignment="1">
      <alignment horizontal="center" vertical="center"/>
    </xf>
    <xf numFmtId="0" fontId="6" fillId="0" borderId="24" xfId="1" applyFont="1" applyFill="1" applyBorder="1" applyAlignment="1">
      <alignment horizontal="center" vertical="center"/>
    </xf>
    <xf numFmtId="0" fontId="6" fillId="0" borderId="32" xfId="1" applyFont="1" applyFill="1" applyBorder="1" applyAlignment="1">
      <alignment horizontal="center" vertical="center"/>
    </xf>
    <xf numFmtId="0" fontId="6" fillId="0" borderId="33" xfId="1" applyFont="1" applyFill="1" applyBorder="1" applyAlignment="1">
      <alignment horizontal="center" vertical="center"/>
    </xf>
    <xf numFmtId="0" fontId="6" fillId="0" borderId="47" xfId="1" applyFont="1" applyFill="1" applyBorder="1" applyAlignment="1">
      <alignment horizontal="center" vertical="center"/>
    </xf>
    <xf numFmtId="20" fontId="9" fillId="5" borderId="2" xfId="1" applyNumberFormat="1" applyFont="1" applyFill="1" applyBorder="1" applyAlignment="1">
      <alignment horizontal="center" vertical="center"/>
    </xf>
    <xf numFmtId="0" fontId="6" fillId="0" borderId="2" xfId="1" applyFont="1" applyFill="1" applyBorder="1" applyAlignment="1">
      <alignment horizontal="center" vertical="center"/>
    </xf>
    <xf numFmtId="0" fontId="6" fillId="0" borderId="2" xfId="1" applyFont="1" applyBorder="1" applyAlignment="1">
      <alignment horizontal="center" vertical="center"/>
    </xf>
    <xf numFmtId="0" fontId="1" fillId="5" borderId="2" xfId="1" applyFill="1" applyBorder="1" applyAlignment="1">
      <alignment horizontal="left" vertical="center"/>
    </xf>
    <xf numFmtId="0" fontId="1" fillId="5" borderId="43" xfId="1" applyFill="1" applyBorder="1" applyAlignment="1">
      <alignment horizontal="left" vertical="center"/>
    </xf>
    <xf numFmtId="0" fontId="20" fillId="5" borderId="7" xfId="1" applyFont="1" applyFill="1" applyBorder="1" applyAlignment="1">
      <alignment horizontal="left" vertical="center" wrapText="1" shrinkToFit="1"/>
    </xf>
    <xf numFmtId="0" fontId="20" fillId="5" borderId="1" xfId="1" applyFont="1" applyFill="1" applyBorder="1" applyAlignment="1">
      <alignment horizontal="left" vertical="center" wrapText="1" shrinkToFit="1"/>
    </xf>
    <xf numFmtId="0" fontId="20" fillId="5" borderId="5" xfId="1" applyFont="1" applyFill="1" applyBorder="1" applyAlignment="1">
      <alignment horizontal="left" vertical="center" wrapText="1" shrinkToFit="1"/>
    </xf>
    <xf numFmtId="0" fontId="6" fillId="5" borderId="7" xfId="1" applyFont="1" applyFill="1" applyBorder="1" applyAlignment="1">
      <alignment horizontal="left" vertical="center" wrapText="1"/>
    </xf>
    <xf numFmtId="0" fontId="6" fillId="5" borderId="5" xfId="1" applyFont="1" applyFill="1" applyBorder="1" applyAlignment="1">
      <alignment horizontal="left" vertical="center"/>
    </xf>
    <xf numFmtId="0" fontId="5" fillId="5" borderId="3"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20" xfId="1" applyFont="1" applyFill="1" applyBorder="1" applyAlignment="1">
      <alignment horizontal="center" vertical="center"/>
    </xf>
    <xf numFmtId="0" fontId="6" fillId="0" borderId="8" xfId="1" applyFont="1" applyFill="1" applyBorder="1" applyAlignment="1">
      <alignment horizontal="center" vertical="center" shrinkToFit="1"/>
    </xf>
    <xf numFmtId="0" fontId="6" fillId="0" borderId="8" xfId="1" applyFont="1" applyBorder="1" applyAlignment="1">
      <alignment horizontal="center" vertical="center" shrinkToFit="1"/>
    </xf>
    <xf numFmtId="0" fontId="6" fillId="0" borderId="24" xfId="1" applyFont="1" applyBorder="1" applyAlignment="1">
      <alignment horizontal="center" vertical="center" shrinkToFit="1"/>
    </xf>
    <xf numFmtId="0" fontId="9" fillId="5" borderId="9" xfId="1" applyFont="1" applyFill="1" applyBorder="1" applyAlignment="1">
      <alignment horizontal="center" vertical="center" shrinkToFit="1"/>
    </xf>
    <xf numFmtId="0" fontId="9" fillId="5" borderId="52" xfId="1" applyFont="1" applyFill="1" applyBorder="1" applyAlignment="1">
      <alignment horizontal="center" vertical="center" shrinkToFit="1"/>
    </xf>
    <xf numFmtId="0" fontId="6" fillId="0" borderId="10" xfId="1" applyFont="1" applyFill="1" applyBorder="1" applyAlignment="1">
      <alignment horizontal="left" vertical="center"/>
    </xf>
    <xf numFmtId="0" fontId="6" fillId="0" borderId="7" xfId="1" applyFont="1" applyFill="1" applyBorder="1" applyAlignment="1">
      <alignment horizontal="left" vertical="center"/>
    </xf>
    <xf numFmtId="0" fontId="6" fillId="5" borderId="21" xfId="1" applyFont="1" applyFill="1" applyBorder="1" applyAlignment="1">
      <alignment horizontal="center" vertical="center"/>
    </xf>
    <xf numFmtId="0" fontId="6" fillId="5" borderId="17" xfId="1" applyFont="1" applyFill="1" applyBorder="1" applyAlignment="1">
      <alignment horizontal="center" vertical="center"/>
    </xf>
    <xf numFmtId="0" fontId="8" fillId="5" borderId="3" xfId="1" applyFont="1" applyFill="1" applyBorder="1" applyAlignment="1">
      <alignment vertical="center" shrinkToFit="1"/>
    </xf>
    <xf numFmtId="0" fontId="1" fillId="5" borderId="6" xfId="1" applyFill="1" applyBorder="1" applyAlignment="1">
      <alignment vertical="center" shrinkToFit="1"/>
    </xf>
    <xf numFmtId="0" fontId="6" fillId="0" borderId="12" xfId="1" applyFont="1" applyFill="1" applyBorder="1" applyAlignment="1">
      <alignment horizontal="center" vertical="center" shrinkToFit="1"/>
    </xf>
    <xf numFmtId="0" fontId="6" fillId="0" borderId="10" xfId="1" applyFont="1" applyFill="1" applyBorder="1" applyAlignment="1">
      <alignment horizontal="center" vertical="center" shrinkToFit="1"/>
    </xf>
    <xf numFmtId="0" fontId="6" fillId="0" borderId="7" xfId="1" applyFont="1" applyFill="1" applyBorder="1" applyAlignment="1">
      <alignment horizontal="center" vertical="center" shrinkToFit="1"/>
    </xf>
    <xf numFmtId="0" fontId="6" fillId="0" borderId="13" xfId="1" applyFont="1" applyFill="1" applyBorder="1" applyAlignment="1">
      <alignment horizontal="center" vertical="center" shrinkToFit="1"/>
    </xf>
    <xf numFmtId="0" fontId="6" fillId="0" borderId="5" xfId="1" applyFont="1" applyFill="1" applyBorder="1" applyAlignment="1">
      <alignment horizontal="center" vertical="center" shrinkToFit="1"/>
    </xf>
    <xf numFmtId="0" fontId="6" fillId="5" borderId="23" xfId="1" applyFont="1" applyFill="1" applyBorder="1" applyAlignment="1">
      <alignment horizontal="center" vertical="center"/>
    </xf>
    <xf numFmtId="0" fontId="6" fillId="5" borderId="7" xfId="1" applyFont="1" applyFill="1" applyBorder="1" applyAlignment="1">
      <alignment horizontal="left" vertical="center" shrinkToFit="1"/>
    </xf>
    <xf numFmtId="0" fontId="6" fillId="5" borderId="1" xfId="1" applyFont="1" applyFill="1" applyBorder="1" applyAlignment="1">
      <alignment horizontal="left" vertical="center" shrinkToFit="1"/>
    </xf>
    <xf numFmtId="0" fontId="6" fillId="5" borderId="5" xfId="1" applyFont="1" applyFill="1" applyBorder="1" applyAlignment="1">
      <alignment horizontal="left" vertical="center" shrinkToFit="1"/>
    </xf>
    <xf numFmtId="0" fontId="6" fillId="0" borderId="6" xfId="1" applyFont="1" applyFill="1" applyBorder="1" applyAlignment="1">
      <alignment horizontal="center" vertical="center"/>
    </xf>
    <xf numFmtId="0" fontId="6" fillId="0" borderId="6" xfId="1" applyFont="1" applyBorder="1" applyAlignment="1">
      <alignment horizontal="center" vertical="center"/>
    </xf>
    <xf numFmtId="0" fontId="6" fillId="0" borderId="43" xfId="1" applyFont="1" applyFill="1" applyBorder="1" applyAlignment="1">
      <alignment horizontal="center" vertical="center"/>
    </xf>
    <xf numFmtId="0" fontId="55" fillId="0" borderId="6" xfId="2" applyFont="1" applyFill="1" applyBorder="1" applyAlignment="1">
      <alignment horizontal="center" vertical="center"/>
    </xf>
    <xf numFmtId="0" fontId="56" fillId="0" borderId="6" xfId="1" applyFont="1" applyBorder="1" applyAlignment="1">
      <alignment horizontal="center" vertical="center"/>
    </xf>
    <xf numFmtId="0" fontId="56" fillId="0" borderId="20" xfId="1" applyFont="1" applyBorder="1" applyAlignment="1">
      <alignment horizontal="center" vertical="center"/>
    </xf>
    <xf numFmtId="0" fontId="9" fillId="5" borderId="11" xfId="1" applyFont="1" applyFill="1" applyBorder="1" applyAlignment="1">
      <alignment horizontal="center" vertical="center" shrinkToFit="1"/>
    </xf>
    <xf numFmtId="0" fontId="6" fillId="0" borderId="2" xfId="1" applyFont="1" applyFill="1" applyBorder="1" applyAlignment="1">
      <alignment vertical="center"/>
    </xf>
    <xf numFmtId="0" fontId="6" fillId="0" borderId="43" xfId="1" applyFont="1" applyFill="1" applyBorder="1" applyAlignment="1">
      <alignment vertical="center"/>
    </xf>
    <xf numFmtId="0" fontId="6" fillId="0" borderId="9" xfId="1" applyFont="1" applyFill="1" applyBorder="1" applyAlignment="1">
      <alignment vertical="center"/>
    </xf>
    <xf numFmtId="0" fontId="6" fillId="0" borderId="45" xfId="1" applyFont="1" applyFill="1" applyBorder="1" applyAlignment="1">
      <alignment vertical="center"/>
    </xf>
    <xf numFmtId="0" fontId="12" fillId="0" borderId="0" xfId="1" applyFont="1" applyAlignment="1">
      <alignment vertical="center"/>
    </xf>
    <xf numFmtId="0" fontId="5" fillId="5" borderId="9" xfId="1" applyFont="1" applyFill="1" applyBorder="1" applyAlignment="1">
      <alignment horizontal="center" vertical="center"/>
    </xf>
    <xf numFmtId="0" fontId="6" fillId="0" borderId="3" xfId="1" applyFont="1" applyFill="1" applyBorder="1" applyAlignment="1">
      <alignment horizontal="center" vertical="center"/>
    </xf>
    <xf numFmtId="0" fontId="9" fillId="5" borderId="2" xfId="1" applyFont="1" applyFill="1" applyBorder="1" applyAlignment="1">
      <alignment horizontal="center" vertical="center"/>
    </xf>
    <xf numFmtId="0" fontId="9" fillId="5" borderId="4" xfId="1" applyFont="1" applyFill="1" applyBorder="1" applyAlignment="1" applyProtection="1">
      <alignment horizontal="center" vertical="center" wrapText="1"/>
      <protection locked="0"/>
    </xf>
    <xf numFmtId="0" fontId="9" fillId="5" borderId="2" xfId="1" applyFont="1" applyFill="1" applyBorder="1" applyAlignment="1" applyProtection="1">
      <alignment horizontal="center" vertical="center" wrapText="1"/>
      <protection locked="0"/>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1" fillId="5" borderId="12" xfId="1" applyFill="1" applyBorder="1" applyAlignment="1">
      <alignment vertical="center"/>
    </xf>
    <xf numFmtId="0" fontId="1" fillId="5" borderId="10" xfId="1" applyFill="1" applyBorder="1" applyAlignment="1">
      <alignment vertical="center"/>
    </xf>
    <xf numFmtId="0" fontId="1" fillId="5" borderId="22" xfId="1" applyFill="1" applyBorder="1" applyAlignment="1">
      <alignment vertical="center"/>
    </xf>
    <xf numFmtId="0" fontId="52" fillId="5" borderId="13" xfId="1" applyFont="1" applyFill="1" applyBorder="1" applyAlignment="1">
      <alignment horizontal="left" vertical="top"/>
    </xf>
    <xf numFmtId="0" fontId="52" fillId="5" borderId="8" xfId="1" applyFont="1" applyFill="1" applyBorder="1" applyAlignment="1">
      <alignment horizontal="left" vertical="top"/>
    </xf>
    <xf numFmtId="0" fontId="52" fillId="5" borderId="24" xfId="1" applyFont="1" applyFill="1" applyBorder="1" applyAlignment="1">
      <alignment horizontal="left" vertical="top"/>
    </xf>
    <xf numFmtId="0" fontId="6" fillId="0" borderId="53" xfId="1" applyFont="1" applyBorder="1" applyAlignment="1">
      <alignment horizontal="center" vertical="center"/>
    </xf>
    <xf numFmtId="0" fontId="9" fillId="5" borderId="12" xfId="1" applyFont="1" applyFill="1" applyBorder="1" applyAlignment="1">
      <alignment horizontal="left" vertical="center" wrapText="1"/>
    </xf>
    <xf numFmtId="0" fontId="1" fillId="5" borderId="10" xfId="1" applyFont="1" applyFill="1" applyBorder="1" applyAlignment="1">
      <alignment horizontal="left" vertical="center" wrapText="1"/>
    </xf>
    <xf numFmtId="0" fontId="1" fillId="5" borderId="27" xfId="1" applyFont="1" applyFill="1" applyBorder="1" applyAlignment="1">
      <alignment horizontal="left" vertical="center" wrapText="1"/>
    </xf>
    <xf numFmtId="0" fontId="1" fillId="5" borderId="28"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22" xfId="1" applyFont="1" applyFill="1" applyBorder="1" applyAlignment="1">
      <alignment horizontal="left" vertical="center" wrapText="1"/>
    </xf>
    <xf numFmtId="0" fontId="7" fillId="5" borderId="28" xfId="1" applyFont="1" applyFill="1" applyBorder="1" applyAlignment="1">
      <alignment horizontal="left" vertical="center" wrapText="1"/>
    </xf>
    <xf numFmtId="0" fontId="7" fillId="5" borderId="29" xfId="1" applyFont="1" applyFill="1" applyBorder="1" applyAlignment="1">
      <alignment horizontal="left" vertical="center" wrapText="1"/>
    </xf>
    <xf numFmtId="0" fontId="1" fillId="5" borderId="2" xfId="1" applyFill="1" applyBorder="1" applyAlignment="1">
      <alignment horizontal="center" vertical="center" wrapText="1"/>
    </xf>
    <xf numFmtId="0" fontId="1" fillId="5" borderId="4" xfId="1" applyFill="1" applyBorder="1" applyAlignment="1">
      <alignment horizontal="center" vertical="center" wrapText="1"/>
    </xf>
    <xf numFmtId="0" fontId="1" fillId="5" borderId="9" xfId="1" applyFill="1" applyBorder="1" applyAlignment="1">
      <alignment horizontal="center" vertical="center" wrapText="1"/>
    </xf>
    <xf numFmtId="0" fontId="1" fillId="5" borderId="7" xfId="1" applyFill="1" applyBorder="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1" fillId="5" borderId="7" xfId="1" applyFill="1" applyBorder="1" applyAlignment="1">
      <alignment vertical="center" wrapText="1"/>
    </xf>
    <xf numFmtId="0" fontId="1" fillId="5" borderId="5" xfId="1" applyFill="1" applyBorder="1" applyAlignment="1">
      <alignment vertical="center" wrapText="1"/>
    </xf>
    <xf numFmtId="0" fontId="1" fillId="5" borderId="12" xfId="1" applyFont="1" applyFill="1" applyBorder="1" applyAlignment="1">
      <alignment horizontal="center" vertical="center" wrapText="1"/>
    </xf>
    <xf numFmtId="0" fontId="1" fillId="5" borderId="10"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6" fillId="0" borderId="12" xfId="1" applyFont="1" applyFill="1" applyBorder="1" applyAlignment="1">
      <alignment horizontal="center" vertical="top"/>
    </xf>
    <xf numFmtId="0" fontId="6" fillId="0" borderId="10" xfId="1" applyFont="1" applyFill="1" applyBorder="1" applyAlignment="1">
      <alignment horizontal="center" vertical="top"/>
    </xf>
    <xf numFmtId="0" fontId="6" fillId="0" borderId="22" xfId="1" applyFont="1" applyFill="1" applyBorder="1" applyAlignment="1">
      <alignment horizontal="center" vertical="top"/>
    </xf>
    <xf numFmtId="0" fontId="33" fillId="0" borderId="0" xfId="1" applyFont="1" applyFill="1" applyBorder="1" applyAlignment="1">
      <alignment horizontal="left" shrinkToFit="1"/>
    </xf>
    <xf numFmtId="0" fontId="29" fillId="0" borderId="13" xfId="1" applyFont="1" applyFill="1" applyBorder="1" applyAlignment="1">
      <alignment horizontal="left" vertical="center"/>
    </xf>
    <xf numFmtId="0" fontId="29" fillId="0" borderId="8" xfId="1" applyFont="1" applyFill="1" applyBorder="1" applyAlignment="1">
      <alignment horizontal="left" vertical="center"/>
    </xf>
    <xf numFmtId="0" fontId="29" fillId="0" borderId="24" xfId="1" applyFont="1" applyFill="1" applyBorder="1" applyAlignment="1">
      <alignment horizontal="left" vertical="center"/>
    </xf>
    <xf numFmtId="0" fontId="1" fillId="5" borderId="47" xfId="1" applyFont="1" applyFill="1" applyBorder="1" applyAlignment="1">
      <alignment horizontal="center" vertical="center"/>
    </xf>
    <xf numFmtId="0" fontId="9" fillId="0" borderId="10" xfId="1" applyFont="1" applyFill="1" applyBorder="1" applyAlignment="1">
      <alignment horizontal="left" vertical="center"/>
    </xf>
    <xf numFmtId="0" fontId="53" fillId="0" borderId="12" xfId="1" applyFont="1" applyFill="1" applyBorder="1" applyAlignment="1">
      <alignment horizontal="center" vertical="center" wrapText="1"/>
    </xf>
    <xf numFmtId="0" fontId="53" fillId="0" borderId="10" xfId="1" applyFont="1" applyFill="1" applyBorder="1" applyAlignment="1">
      <alignment horizontal="center" vertical="center" wrapText="1"/>
    </xf>
    <xf numFmtId="0" fontId="53" fillId="0" borderId="22" xfId="1" applyFont="1" applyFill="1" applyBorder="1" applyAlignment="1">
      <alignment horizontal="center" vertical="center" wrapText="1"/>
    </xf>
    <xf numFmtId="0" fontId="17" fillId="0" borderId="0" xfId="1" applyFont="1" applyAlignment="1">
      <alignment horizontal="left" vertical="center"/>
    </xf>
    <xf numFmtId="0" fontId="8" fillId="0" borderId="0" xfId="1" applyFont="1" applyFill="1" applyBorder="1" applyAlignment="1">
      <alignment vertical="top"/>
    </xf>
    <xf numFmtId="0" fontId="9" fillId="0" borderId="0" xfId="1" applyFont="1" applyFill="1" applyBorder="1" applyAlignment="1">
      <alignment vertical="top" wrapText="1"/>
    </xf>
    <xf numFmtId="0" fontId="1" fillId="0" borderId="0" xfId="1" applyFill="1" applyBorder="1" applyAlignment="1">
      <alignment vertical="top" wrapText="1"/>
    </xf>
    <xf numFmtId="0" fontId="1" fillId="0" borderId="0" xfId="1" applyFill="1" applyBorder="1" applyAlignment="1">
      <alignment vertical="center"/>
    </xf>
    <xf numFmtId="0" fontId="1" fillId="0" borderId="21" xfId="1" applyBorder="1" applyAlignment="1">
      <alignment horizontal="center" vertical="top"/>
    </xf>
    <xf numFmtId="0" fontId="1" fillId="0" borderId="10" xfId="1" applyBorder="1" applyAlignment="1">
      <alignment horizontal="center" vertical="top"/>
    </xf>
    <xf numFmtId="0" fontId="1" fillId="0" borderId="22" xfId="1" applyBorder="1" applyAlignment="1">
      <alignment horizontal="center" vertical="top"/>
    </xf>
    <xf numFmtId="0" fontId="1" fillId="0" borderId="17" xfId="1" applyBorder="1" applyAlignment="1">
      <alignment horizontal="center" vertical="top"/>
    </xf>
    <xf numFmtId="0" fontId="1" fillId="0" borderId="0" xfId="1" applyBorder="1" applyAlignment="1">
      <alignment horizontal="center" vertical="top"/>
    </xf>
    <xf numFmtId="0" fontId="1" fillId="0" borderId="18" xfId="1" applyBorder="1" applyAlignment="1">
      <alignment horizontal="center" vertical="top"/>
    </xf>
    <xf numFmtId="0" fontId="1" fillId="0" borderId="25" xfId="1" applyBorder="1" applyAlignment="1">
      <alignment horizontal="center" vertical="top"/>
    </xf>
    <xf numFmtId="0" fontId="1" fillId="0" borderId="28" xfId="1" applyBorder="1" applyAlignment="1">
      <alignment horizontal="center" vertical="top"/>
    </xf>
    <xf numFmtId="0" fontId="1" fillId="0" borderId="29" xfId="1" applyBorder="1" applyAlignment="1">
      <alignment horizontal="center" vertical="top"/>
    </xf>
    <xf numFmtId="0" fontId="15" fillId="0" borderId="0" xfId="1" applyFont="1" applyBorder="1" applyAlignment="1">
      <alignment horizontal="left" vertical="top" wrapText="1"/>
    </xf>
    <xf numFmtId="0" fontId="6" fillId="0" borderId="0" xfId="1" applyFont="1" applyBorder="1" applyAlignment="1">
      <alignment horizontal="left" vertical="center"/>
    </xf>
    <xf numFmtId="0" fontId="8" fillId="0" borderId="16" xfId="1" applyFont="1" applyBorder="1" applyAlignment="1">
      <alignment horizontal="left" vertical="center"/>
    </xf>
    <xf numFmtId="0" fontId="8" fillId="0" borderId="0" xfId="1" applyFont="1" applyBorder="1" applyAlignment="1">
      <alignment horizontal="left" vertical="center"/>
    </xf>
    <xf numFmtId="0" fontId="19" fillId="2" borderId="0" xfId="1" applyFont="1" applyFill="1" applyBorder="1" applyAlignment="1">
      <alignment horizontal="center" vertical="center"/>
    </xf>
    <xf numFmtId="0" fontId="8" fillId="0" borderId="0" xfId="1" applyFont="1" applyAlignment="1">
      <alignment horizontal="right" vertical="center" wrapText="1"/>
    </xf>
    <xf numFmtId="0" fontId="8" fillId="0" borderId="0" xfId="1" applyFont="1" applyBorder="1" applyAlignment="1">
      <alignment horizontal="right" vertical="center" wrapText="1"/>
    </xf>
    <xf numFmtId="176" fontId="6" fillId="0" borderId="32" xfId="1" applyNumberFormat="1" applyFont="1" applyFill="1" applyBorder="1" applyAlignment="1">
      <alignment horizontal="center" vertical="center"/>
    </xf>
    <xf numFmtId="176" fontId="6" fillId="0" borderId="33" xfId="1" applyNumberFormat="1" applyFont="1" applyFill="1" applyBorder="1" applyAlignment="1">
      <alignment horizontal="center" vertical="center"/>
    </xf>
    <xf numFmtId="176" fontId="6" fillId="0" borderId="38" xfId="1" applyNumberFormat="1" applyFont="1" applyFill="1" applyBorder="1" applyAlignment="1">
      <alignment horizontal="center" vertical="center"/>
    </xf>
    <xf numFmtId="176" fontId="6" fillId="0" borderId="37" xfId="1" applyNumberFormat="1" applyFont="1" applyFill="1" applyBorder="1" applyAlignment="1">
      <alignment horizontal="center" vertical="center"/>
    </xf>
    <xf numFmtId="0" fontId="6" fillId="4" borderId="33" xfId="1" applyFont="1" applyFill="1" applyBorder="1" applyAlignment="1">
      <alignment horizontal="left" vertical="center"/>
    </xf>
    <xf numFmtId="0" fontId="6" fillId="4" borderId="34" xfId="1" applyFont="1" applyFill="1" applyBorder="1" applyAlignment="1">
      <alignment horizontal="left" vertical="center"/>
    </xf>
    <xf numFmtId="0" fontId="44" fillId="5" borderId="7" xfId="1" applyFont="1" applyFill="1" applyBorder="1" applyAlignment="1">
      <alignment horizontal="left" vertical="center" wrapText="1"/>
    </xf>
    <xf numFmtId="0" fontId="44" fillId="5" borderId="5" xfId="1" applyFont="1" applyFill="1" applyBorder="1" applyAlignment="1">
      <alignment horizontal="left" vertical="center"/>
    </xf>
    <xf numFmtId="0" fontId="5" fillId="5" borderId="7" xfId="1" applyFont="1" applyFill="1" applyBorder="1" applyAlignment="1">
      <alignment horizontal="left" vertical="center" wrapText="1"/>
    </xf>
    <xf numFmtId="0" fontId="5" fillId="5" borderId="26" xfId="1" applyFont="1" applyFill="1" applyBorder="1" applyAlignment="1">
      <alignment horizontal="left" vertical="center" wrapText="1"/>
    </xf>
    <xf numFmtId="0" fontId="1" fillId="0" borderId="28" xfId="1" applyFill="1" applyBorder="1" applyAlignment="1">
      <alignment horizontal="center" vertical="center"/>
    </xf>
    <xf numFmtId="0" fontId="6" fillId="0" borderId="0" xfId="1" applyFont="1" applyFill="1" applyBorder="1" applyAlignment="1">
      <alignment horizontal="center" vertical="center" wrapText="1" shrinkToFit="1"/>
    </xf>
    <xf numFmtId="0" fontId="6" fillId="0" borderId="28" xfId="1" applyFont="1" applyFill="1" applyBorder="1" applyAlignment="1">
      <alignment horizontal="center" vertical="center" wrapText="1" shrinkToFit="1"/>
    </xf>
    <xf numFmtId="0" fontId="6" fillId="5" borderId="26" xfId="1" applyFont="1" applyFill="1" applyBorder="1" applyAlignment="1">
      <alignment horizontal="left" vertical="center" wrapText="1"/>
    </xf>
    <xf numFmtId="0" fontId="1" fillId="5" borderId="3" xfId="1" applyFill="1" applyBorder="1" applyAlignment="1">
      <alignment horizontal="center" vertical="center"/>
    </xf>
    <xf numFmtId="0" fontId="1" fillId="5" borderId="6" xfId="1" applyFill="1" applyBorder="1" applyAlignment="1">
      <alignment horizontal="center" vertical="center"/>
    </xf>
    <xf numFmtId="0" fontId="1" fillId="5" borderId="20" xfId="1" applyFill="1" applyBorder="1" applyAlignment="1">
      <alignment horizontal="center" vertical="center"/>
    </xf>
    <xf numFmtId="0" fontId="57" fillId="5" borderId="12" xfId="1" applyFont="1" applyFill="1" applyBorder="1" applyAlignment="1">
      <alignment horizontal="left" wrapText="1"/>
    </xf>
    <xf numFmtId="0" fontId="26" fillId="5" borderId="10" xfId="1" applyFont="1" applyFill="1" applyBorder="1" applyAlignment="1">
      <alignment horizontal="left" wrapText="1"/>
    </xf>
    <xf numFmtId="0" fontId="26" fillId="5" borderId="22" xfId="1" applyFont="1" applyFill="1" applyBorder="1" applyAlignment="1">
      <alignment horizontal="left" wrapText="1"/>
    </xf>
    <xf numFmtId="0" fontId="26" fillId="5" borderId="27" xfId="1" applyFont="1" applyFill="1" applyBorder="1" applyAlignment="1">
      <alignment horizontal="left" wrapText="1"/>
    </xf>
    <xf numFmtId="0" fontId="26" fillId="5" borderId="28" xfId="1" applyFont="1" applyFill="1" applyBorder="1" applyAlignment="1">
      <alignment horizontal="left" wrapText="1"/>
    </xf>
    <xf numFmtId="0" fontId="26" fillId="5" borderId="29" xfId="1" applyFont="1" applyFill="1" applyBorder="1" applyAlignment="1">
      <alignment horizontal="left" wrapText="1"/>
    </xf>
    <xf numFmtId="0" fontId="6" fillId="5" borderId="25" xfId="1" applyFont="1" applyFill="1" applyBorder="1" applyAlignment="1">
      <alignment horizontal="center" vertical="center"/>
    </xf>
    <xf numFmtId="0" fontId="1" fillId="5" borderId="51" xfId="1" applyFill="1" applyBorder="1" applyAlignment="1">
      <alignment horizontal="center" vertical="center" wrapText="1"/>
    </xf>
    <xf numFmtId="0" fontId="1" fillId="5" borderId="51" xfId="1" applyFill="1" applyBorder="1" applyAlignment="1">
      <alignment horizontal="center" vertical="center"/>
    </xf>
    <xf numFmtId="0" fontId="6" fillId="5" borderId="51" xfId="1" applyFont="1" applyFill="1" applyBorder="1" applyAlignment="1">
      <alignment horizontal="center" vertical="center" wrapText="1"/>
    </xf>
    <xf numFmtId="0" fontId="6" fillId="5" borderId="51" xfId="1" applyFont="1" applyFill="1" applyBorder="1" applyAlignment="1">
      <alignment horizontal="center" vertical="center"/>
    </xf>
    <xf numFmtId="0" fontId="6" fillId="0" borderId="51" xfId="1" applyFont="1" applyFill="1" applyBorder="1" applyAlignment="1">
      <alignment horizontal="center" vertical="center"/>
    </xf>
    <xf numFmtId="0" fontId="6" fillId="0" borderId="42" xfId="1" applyFont="1" applyFill="1" applyBorder="1" applyAlignment="1">
      <alignment horizontal="center" vertical="center"/>
    </xf>
    <xf numFmtId="0" fontId="9" fillId="5" borderId="3" xfId="1" applyFont="1" applyFill="1" applyBorder="1" applyAlignment="1">
      <alignment horizontal="left" vertical="center" wrapText="1"/>
    </xf>
    <xf numFmtId="0" fontId="9" fillId="5" borderId="20" xfId="1" applyFont="1" applyFill="1" applyBorder="1" applyAlignment="1">
      <alignment horizontal="left" vertical="center" wrapText="1"/>
    </xf>
    <xf numFmtId="0" fontId="9" fillId="5" borderId="44" xfId="1" applyFont="1" applyFill="1" applyBorder="1" applyAlignment="1">
      <alignment horizontal="center" vertical="center"/>
    </xf>
    <xf numFmtId="0" fontId="9" fillId="5" borderId="36" xfId="1" applyFont="1" applyFill="1" applyBorder="1" applyAlignment="1" applyProtection="1">
      <alignment horizontal="center" vertical="center" wrapText="1"/>
      <protection locked="0"/>
    </xf>
    <xf numFmtId="0" fontId="9" fillId="5" borderId="44" xfId="1" applyFont="1" applyFill="1" applyBorder="1" applyAlignment="1" applyProtection="1">
      <alignment horizontal="center" vertical="center" wrapText="1"/>
      <protection locked="0"/>
    </xf>
    <xf numFmtId="0" fontId="6" fillId="5" borderId="19" xfId="1" applyFont="1" applyFill="1" applyBorder="1" applyAlignment="1">
      <alignment horizontal="center" vertical="center"/>
    </xf>
    <xf numFmtId="20" fontId="6" fillId="0" borderId="3" xfId="1" applyNumberFormat="1" applyFont="1" applyFill="1" applyBorder="1" applyAlignment="1">
      <alignment horizontal="center" vertical="center" wrapText="1"/>
    </xf>
    <xf numFmtId="20" fontId="6" fillId="0" borderId="6" xfId="1" applyNumberFormat="1" applyFont="1" applyFill="1" applyBorder="1" applyAlignment="1">
      <alignment horizontal="center" vertical="center" wrapText="1"/>
    </xf>
    <xf numFmtId="0" fontId="29" fillId="0" borderId="13" xfId="1" applyFont="1" applyFill="1" applyBorder="1" applyAlignment="1">
      <alignment horizontal="left"/>
    </xf>
    <xf numFmtId="0" fontId="29" fillId="0" borderId="8" xfId="1" applyFont="1" applyFill="1" applyBorder="1" applyAlignment="1">
      <alignment horizontal="left"/>
    </xf>
    <xf numFmtId="0" fontId="29" fillId="0" borderId="24" xfId="1" applyFont="1" applyFill="1" applyBorder="1" applyAlignment="1">
      <alignment horizontal="left"/>
    </xf>
    <xf numFmtId="0" fontId="29" fillId="0" borderId="27" xfId="1" applyFont="1" applyFill="1" applyBorder="1" applyAlignment="1">
      <alignment horizontal="left" wrapText="1"/>
    </xf>
    <xf numFmtId="0" fontId="29" fillId="0" borderId="28" xfId="1" applyFont="1" applyFill="1" applyBorder="1" applyAlignment="1">
      <alignment horizontal="left" wrapText="1"/>
    </xf>
    <xf numFmtId="0" fontId="29" fillId="0" borderId="29" xfId="1" applyFont="1" applyFill="1" applyBorder="1" applyAlignment="1">
      <alignment horizontal="left" wrapText="1"/>
    </xf>
    <xf numFmtId="0" fontId="1" fillId="0" borderId="49" xfId="1" applyFont="1" applyFill="1" applyBorder="1" applyAlignment="1">
      <alignment horizontal="center" vertical="center" shrinkToFit="1"/>
    </xf>
    <xf numFmtId="0" fontId="1" fillId="0" borderId="30" xfId="1" applyFont="1" applyFill="1" applyBorder="1" applyAlignment="1">
      <alignment horizontal="center" vertical="center" shrinkToFit="1"/>
    </xf>
    <xf numFmtId="0" fontId="1" fillId="0" borderId="50" xfId="1" applyFont="1" applyFill="1" applyBorder="1" applyAlignment="1">
      <alignment horizontal="center" vertical="center" shrinkToFit="1"/>
    </xf>
    <xf numFmtId="0" fontId="5" fillId="5" borderId="41" xfId="1" applyFont="1" applyFill="1" applyBorder="1" applyAlignment="1">
      <alignment horizontal="left" vertical="center" wrapText="1"/>
    </xf>
    <xf numFmtId="0" fontId="5" fillId="5" borderId="48" xfId="1" applyFont="1" applyFill="1" applyBorder="1" applyAlignment="1">
      <alignment horizontal="left" vertical="center"/>
    </xf>
    <xf numFmtId="0" fontId="6" fillId="5" borderId="4" xfId="1" applyFont="1" applyFill="1" applyBorder="1" applyAlignment="1">
      <alignment horizontal="left" vertical="center" wrapText="1" shrinkToFit="1"/>
    </xf>
    <xf numFmtId="0" fontId="44" fillId="0" borderId="0" xfId="1" applyFont="1" applyBorder="1" applyAlignment="1">
      <alignment horizontal="left" wrapText="1"/>
    </xf>
    <xf numFmtId="0" fontId="6" fillId="4" borderId="14" xfId="1" applyFont="1" applyFill="1" applyBorder="1" applyAlignment="1">
      <alignment horizontal="center"/>
    </xf>
    <xf numFmtId="0" fontId="6" fillId="4" borderId="17" xfId="1" applyFont="1" applyFill="1" applyBorder="1" applyAlignment="1">
      <alignment horizontal="center"/>
    </xf>
    <xf numFmtId="0" fontId="6" fillId="4" borderId="15" xfId="1" applyFont="1" applyFill="1" applyBorder="1" applyAlignment="1">
      <alignment horizontal="left" vertical="center" wrapText="1"/>
    </xf>
    <xf numFmtId="0" fontId="6" fillId="4" borderId="1" xfId="1" applyFont="1" applyFill="1" applyBorder="1" applyAlignment="1">
      <alignment horizontal="left" vertical="center" wrapText="1"/>
    </xf>
    <xf numFmtId="0" fontId="6" fillId="4" borderId="5" xfId="1" applyFont="1" applyFill="1" applyBorder="1" applyAlignment="1">
      <alignment horizontal="left" vertical="center" wrapText="1"/>
    </xf>
    <xf numFmtId="0" fontId="9" fillId="4" borderId="32" xfId="1" applyFont="1" applyFill="1" applyBorder="1" applyAlignment="1">
      <alignment horizontal="left" vertical="center"/>
    </xf>
    <xf numFmtId="0" fontId="9" fillId="4" borderId="33" xfId="1" applyFont="1" applyFill="1" applyBorder="1" applyAlignment="1">
      <alignment horizontal="left" vertical="center"/>
    </xf>
    <xf numFmtId="0" fontId="9" fillId="4" borderId="39" xfId="1" applyFont="1" applyFill="1" applyBorder="1" applyAlignment="1">
      <alignment horizontal="left" vertical="center"/>
    </xf>
    <xf numFmtId="0" fontId="6" fillId="4" borderId="32" xfId="1" applyFont="1" applyFill="1" applyBorder="1" applyAlignment="1">
      <alignment horizontal="center" vertical="center"/>
    </xf>
    <xf numFmtId="0" fontId="6" fillId="4" borderId="33" xfId="1" applyFont="1" applyFill="1" applyBorder="1" applyAlignment="1">
      <alignment horizontal="center" vertical="center"/>
    </xf>
    <xf numFmtId="0" fontId="6" fillId="4" borderId="34" xfId="1" applyFont="1" applyFill="1" applyBorder="1" applyAlignment="1">
      <alignment horizontal="center" vertical="center"/>
    </xf>
    <xf numFmtId="0" fontId="47" fillId="0" borderId="12" xfId="1" applyFont="1" applyFill="1" applyBorder="1" applyAlignment="1">
      <alignment horizontal="center" vertical="center"/>
    </xf>
    <xf numFmtId="0" fontId="47" fillId="0" borderId="10" xfId="1" applyFont="1" applyFill="1" applyBorder="1" applyAlignment="1">
      <alignment horizontal="center" vertical="center"/>
    </xf>
    <xf numFmtId="0" fontId="47" fillId="0" borderId="7" xfId="1" applyFont="1" applyFill="1" applyBorder="1" applyAlignment="1">
      <alignment horizontal="center" vertical="center"/>
    </xf>
    <xf numFmtId="0" fontId="47" fillId="0" borderId="31" xfId="1" applyFont="1" applyFill="1" applyBorder="1" applyAlignment="1">
      <alignment horizontal="center" vertical="center"/>
    </xf>
    <xf numFmtId="0" fontId="47" fillId="0" borderId="0" xfId="1" applyFont="1" applyFill="1" applyBorder="1" applyAlignment="1">
      <alignment horizontal="center" vertical="center"/>
    </xf>
    <xf numFmtId="0" fontId="47" fillId="0" borderId="1" xfId="1" applyFont="1" applyFill="1" applyBorder="1" applyAlignment="1">
      <alignment horizontal="center" vertical="center"/>
    </xf>
    <xf numFmtId="0" fontId="47" fillId="0" borderId="13" xfId="1" applyFont="1" applyFill="1" applyBorder="1" applyAlignment="1">
      <alignment horizontal="center" vertical="center"/>
    </xf>
    <xf numFmtId="0" fontId="47" fillId="0" borderId="8" xfId="1" applyFont="1" applyFill="1" applyBorder="1" applyAlignment="1">
      <alignment horizontal="center" vertical="center"/>
    </xf>
    <xf numFmtId="0" fontId="47" fillId="0" borderId="5" xfId="1" applyFont="1" applyFill="1" applyBorder="1" applyAlignment="1">
      <alignment horizontal="center" vertical="center"/>
    </xf>
    <xf numFmtId="0" fontId="35" fillId="0" borderId="10" xfId="1" applyFont="1" applyFill="1" applyBorder="1" applyAlignment="1">
      <alignment horizontal="center" vertical="center"/>
    </xf>
    <xf numFmtId="0" fontId="35" fillId="0" borderId="22" xfId="1" applyFont="1" applyFill="1" applyBorder="1" applyAlignment="1">
      <alignment horizontal="center" vertical="center"/>
    </xf>
    <xf numFmtId="0" fontId="35" fillId="0" borderId="0" xfId="1" applyFont="1" applyFill="1" applyBorder="1" applyAlignment="1">
      <alignment horizontal="center" vertical="center"/>
    </xf>
    <xf numFmtId="0" fontId="35" fillId="0" borderId="18" xfId="1" applyFont="1" applyFill="1" applyBorder="1" applyAlignment="1">
      <alignment horizontal="center" vertical="center"/>
    </xf>
    <xf numFmtId="0" fontId="35" fillId="0" borderId="8" xfId="1" applyFont="1" applyFill="1" applyBorder="1" applyAlignment="1">
      <alignment horizontal="center" vertical="center"/>
    </xf>
    <xf numFmtId="0" fontId="35" fillId="0" borderId="24" xfId="1" applyFont="1" applyFill="1" applyBorder="1" applyAlignment="1">
      <alignment horizontal="center" vertical="center"/>
    </xf>
    <xf numFmtId="0" fontId="20" fillId="4" borderId="7" xfId="1" applyFont="1" applyFill="1" applyBorder="1" applyAlignment="1">
      <alignment horizontal="left" vertical="center" wrapText="1" shrinkToFit="1"/>
    </xf>
    <xf numFmtId="0" fontId="20" fillId="4" borderId="1" xfId="1" applyFont="1" applyFill="1" applyBorder="1" applyAlignment="1">
      <alignment horizontal="left" vertical="center" wrapText="1" shrinkToFit="1"/>
    </xf>
    <xf numFmtId="0" fontId="20" fillId="4" borderId="5" xfId="1" applyFont="1" applyFill="1" applyBorder="1" applyAlignment="1">
      <alignment horizontal="left" vertical="center" wrapText="1" shrinkToFit="1"/>
    </xf>
    <xf numFmtId="0" fontId="8" fillId="4" borderId="3" xfId="1" applyFont="1" applyFill="1" applyBorder="1" applyAlignment="1">
      <alignment vertical="center" shrinkToFit="1"/>
    </xf>
    <xf numFmtId="0" fontId="1" fillId="4" borderId="6" xfId="1" applyFill="1" applyBorder="1" applyAlignment="1">
      <alignment vertical="center" shrinkToFit="1"/>
    </xf>
    <xf numFmtId="0" fontId="35" fillId="0" borderId="12" xfId="1" applyFont="1" applyFill="1" applyBorder="1" applyAlignment="1">
      <alignment horizontal="center" vertical="center"/>
    </xf>
    <xf numFmtId="0" fontId="35" fillId="0" borderId="13" xfId="1" applyFont="1" applyFill="1" applyBorder="1" applyAlignment="1">
      <alignment horizontal="center" vertical="center"/>
    </xf>
    <xf numFmtId="0" fontId="6" fillId="4" borderId="21" xfId="1" applyFont="1" applyFill="1" applyBorder="1" applyAlignment="1">
      <alignment horizontal="center" vertical="center"/>
    </xf>
    <xf numFmtId="0" fontId="6" fillId="4" borderId="17" xfId="1" applyFont="1" applyFill="1" applyBorder="1" applyAlignment="1">
      <alignment horizontal="center" vertical="center"/>
    </xf>
    <xf numFmtId="0" fontId="6" fillId="4" borderId="23" xfId="1" applyFont="1" applyFill="1" applyBorder="1" applyAlignment="1">
      <alignment horizontal="center" vertical="center"/>
    </xf>
    <xf numFmtId="0" fontId="6" fillId="4" borderId="7" xfId="1" applyFont="1" applyFill="1" applyBorder="1" applyAlignment="1">
      <alignment horizontal="left" vertical="center" shrinkToFit="1"/>
    </xf>
    <xf numFmtId="0" fontId="6" fillId="4" borderId="1" xfId="1" applyFont="1" applyFill="1" applyBorder="1" applyAlignment="1">
      <alignment horizontal="left" vertical="center" shrinkToFit="1"/>
    </xf>
    <xf numFmtId="0" fontId="6" fillId="4" borderId="5" xfId="1" applyFont="1" applyFill="1" applyBorder="1" applyAlignment="1">
      <alignment horizontal="left" vertical="center" shrinkToFit="1"/>
    </xf>
    <xf numFmtId="0" fontId="34" fillId="0" borderId="3" xfId="1" applyFont="1" applyFill="1" applyBorder="1" applyAlignment="1">
      <alignment horizontal="center" vertical="center"/>
    </xf>
    <xf numFmtId="0" fontId="34" fillId="0" borderId="6" xfId="1" applyFont="1" applyFill="1" applyBorder="1" applyAlignment="1">
      <alignment horizontal="center" vertical="center"/>
    </xf>
    <xf numFmtId="0" fontId="34" fillId="0" borderId="4" xfId="1" applyFont="1" applyBorder="1" applyAlignment="1">
      <alignment horizontal="center" vertical="center"/>
    </xf>
    <xf numFmtId="0" fontId="34" fillId="0" borderId="20" xfId="1" applyFont="1" applyFill="1" applyBorder="1" applyAlignment="1">
      <alignment horizontal="center" vertical="center"/>
    </xf>
    <xf numFmtId="0" fontId="48" fillId="0" borderId="6" xfId="1" applyFont="1" applyFill="1" applyBorder="1" applyAlignment="1">
      <alignment horizontal="left" vertical="center"/>
    </xf>
    <xf numFmtId="0" fontId="49" fillId="0" borderId="6" xfId="1" applyFont="1" applyBorder="1" applyAlignment="1">
      <alignment horizontal="left" vertical="center"/>
    </xf>
    <xf numFmtId="0" fontId="49" fillId="0" borderId="20" xfId="1" applyFont="1" applyBorder="1" applyAlignment="1">
      <alignment horizontal="left" vertical="center"/>
    </xf>
    <xf numFmtId="0" fontId="9" fillId="4" borderId="9" xfId="1" applyFont="1" applyFill="1" applyBorder="1" applyAlignment="1">
      <alignment horizontal="center" vertical="center" shrinkToFit="1"/>
    </xf>
    <xf numFmtId="0" fontId="9" fillId="4" borderId="11" xfId="1" applyFont="1" applyFill="1" applyBorder="1" applyAlignment="1">
      <alignment horizontal="center" vertical="center" shrinkToFit="1"/>
    </xf>
    <xf numFmtId="0" fontId="21" fillId="0" borderId="32"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47" xfId="1" applyFont="1" applyFill="1" applyBorder="1" applyAlignment="1">
      <alignment horizontal="center" vertical="center"/>
    </xf>
    <xf numFmtId="20" fontId="9" fillId="4" borderId="2" xfId="1" applyNumberFormat="1" applyFont="1" applyFill="1" applyBorder="1" applyAlignment="1">
      <alignment horizontal="center" vertical="center"/>
    </xf>
    <xf numFmtId="0" fontId="6" fillId="4" borderId="7" xfId="1" applyFont="1" applyFill="1" applyBorder="1" applyAlignment="1">
      <alignment horizontal="left" vertical="center" wrapText="1"/>
    </xf>
    <xf numFmtId="0" fontId="6" fillId="4" borderId="5" xfId="1" applyFont="1" applyFill="1" applyBorder="1" applyAlignment="1">
      <alignment horizontal="left" vertical="center"/>
    </xf>
    <xf numFmtId="0" fontId="21" fillId="0" borderId="2" xfId="1" applyFont="1" applyFill="1" applyBorder="1" applyAlignment="1">
      <alignment horizontal="center" vertical="center"/>
    </xf>
    <xf numFmtId="0" fontId="21" fillId="0" borderId="2" xfId="1" applyFont="1" applyBorder="1" applyAlignment="1">
      <alignment horizontal="center" vertical="center"/>
    </xf>
    <xf numFmtId="0" fontId="1" fillId="4" borderId="2" xfId="1" applyFill="1" applyBorder="1" applyAlignment="1">
      <alignment horizontal="left" vertical="center"/>
    </xf>
    <xf numFmtId="0" fontId="1" fillId="4" borderId="43" xfId="1" applyFill="1" applyBorder="1" applyAlignment="1">
      <alignment horizontal="left" vertical="center"/>
    </xf>
    <xf numFmtId="0" fontId="1" fillId="4" borderId="3" xfId="1" applyFill="1" applyBorder="1" applyAlignment="1">
      <alignment horizontal="center" vertical="center"/>
    </xf>
    <xf numFmtId="0" fontId="1" fillId="4" borderId="6" xfId="1" applyFill="1" applyBorder="1" applyAlignment="1">
      <alignment horizontal="center" vertical="center"/>
    </xf>
    <xf numFmtId="0" fontId="1" fillId="4" borderId="20" xfId="1" applyFill="1" applyBorder="1" applyAlignment="1">
      <alignment horizontal="center" vertical="center"/>
    </xf>
    <xf numFmtId="0" fontId="46" fillId="0" borderId="8" xfId="1" applyFont="1" applyFill="1" applyBorder="1" applyAlignment="1">
      <alignment vertical="center" shrinkToFit="1"/>
    </xf>
    <xf numFmtId="0" fontId="46" fillId="0" borderId="8" xfId="1" applyFont="1" applyBorder="1" applyAlignment="1">
      <alignment vertical="center" shrinkToFit="1"/>
    </xf>
    <xf numFmtId="0" fontId="46" fillId="0" borderId="24" xfId="1" applyFont="1" applyBorder="1" applyAlignment="1">
      <alignment vertical="center" shrinkToFit="1"/>
    </xf>
    <xf numFmtId="0" fontId="9" fillId="4" borderId="52" xfId="1" applyFont="1" applyFill="1" applyBorder="1" applyAlignment="1">
      <alignment horizontal="center" vertical="center" shrinkToFit="1"/>
    </xf>
    <xf numFmtId="0" fontId="1" fillId="0" borderId="10" xfId="1" applyFill="1" applyBorder="1" applyAlignment="1">
      <alignment horizontal="left" vertical="center"/>
    </xf>
    <xf numFmtId="0" fontId="1" fillId="0" borderId="7" xfId="1" applyFill="1" applyBorder="1" applyAlignment="1">
      <alignment horizontal="left" vertical="center"/>
    </xf>
    <xf numFmtId="0" fontId="1" fillId="0" borderId="2" xfId="1" applyFill="1" applyBorder="1" applyAlignment="1">
      <alignment horizontal="center" vertical="center"/>
    </xf>
    <xf numFmtId="0" fontId="1" fillId="0" borderId="43" xfId="1" applyFill="1" applyBorder="1" applyAlignment="1">
      <alignment horizontal="center" vertical="center"/>
    </xf>
    <xf numFmtId="0" fontId="21" fillId="0" borderId="0" xfId="1" applyFont="1" applyFill="1" applyBorder="1" applyAlignment="1">
      <alignment horizontal="center" vertical="center"/>
    </xf>
    <xf numFmtId="0" fontId="1" fillId="0" borderId="9" xfId="1" applyFill="1" applyBorder="1" applyAlignment="1">
      <alignment horizontal="left" vertical="center"/>
    </xf>
    <xf numFmtId="0" fontId="1" fillId="0" borderId="45" xfId="1" applyFill="1" applyBorder="1" applyAlignment="1">
      <alignment horizontal="left" vertical="center"/>
    </xf>
    <xf numFmtId="0" fontId="1" fillId="4" borderId="51" xfId="1" applyFill="1" applyBorder="1" applyAlignment="1">
      <alignment horizontal="center" vertical="center" wrapText="1"/>
    </xf>
    <xf numFmtId="0" fontId="1" fillId="4" borderId="51" xfId="1" applyFill="1" applyBorder="1" applyAlignment="1">
      <alignment horizontal="center" vertical="center"/>
    </xf>
    <xf numFmtId="0" fontId="6" fillId="4" borderId="51" xfId="1" applyFont="1" applyFill="1" applyBorder="1" applyAlignment="1">
      <alignment horizontal="center" vertical="center" wrapText="1"/>
    </xf>
    <xf numFmtId="0" fontId="6" fillId="4" borderId="51" xfId="1" applyFont="1" applyFill="1" applyBorder="1" applyAlignment="1">
      <alignment horizontal="center" vertical="center"/>
    </xf>
    <xf numFmtId="0" fontId="21" fillId="0" borderId="51" xfId="1" applyFont="1" applyFill="1" applyBorder="1" applyAlignment="1">
      <alignment horizontal="center" vertical="center"/>
    </xf>
    <xf numFmtId="0" fontId="21" fillId="0" borderId="42" xfId="1" applyFont="1" applyFill="1" applyBorder="1" applyAlignment="1">
      <alignment horizontal="center" vertical="center"/>
    </xf>
    <xf numFmtId="0" fontId="5" fillId="4" borderId="9" xfId="1" applyFont="1" applyFill="1" applyBorder="1" applyAlignment="1">
      <alignment horizontal="center" vertical="center"/>
    </xf>
    <xf numFmtId="0" fontId="21" fillId="0" borderId="3" xfId="1" applyFont="1" applyFill="1" applyBorder="1" applyAlignment="1">
      <alignment horizontal="center" vertical="center"/>
    </xf>
    <xf numFmtId="0" fontId="21" fillId="0" borderId="6" xfId="1" applyFont="1" applyFill="1" applyBorder="1" applyAlignment="1">
      <alignment horizontal="center" vertical="center"/>
    </xf>
    <xf numFmtId="0" fontId="44" fillId="4" borderId="7" xfId="1" applyFont="1" applyFill="1" applyBorder="1" applyAlignment="1">
      <alignment horizontal="left" vertical="center" wrapText="1"/>
    </xf>
    <xf numFmtId="0" fontId="21" fillId="0" borderId="9" xfId="1" applyFont="1" applyBorder="1" applyAlignment="1">
      <alignment horizontal="center" vertical="center"/>
    </xf>
    <xf numFmtId="0" fontId="21" fillId="0" borderId="11" xfId="1" applyFont="1" applyBorder="1" applyAlignment="1">
      <alignment horizontal="center" vertical="center"/>
    </xf>
    <xf numFmtId="0" fontId="1" fillId="4" borderId="12" xfId="1" applyFill="1" applyBorder="1" applyAlignment="1">
      <alignment vertical="center"/>
    </xf>
    <xf numFmtId="0" fontId="1" fillId="4" borderId="10" xfId="1" applyFill="1" applyBorder="1" applyAlignment="1">
      <alignment vertical="center"/>
    </xf>
    <xf numFmtId="0" fontId="1" fillId="4" borderId="22" xfId="1" applyFill="1" applyBorder="1" applyAlignment="1">
      <alignment vertical="center"/>
    </xf>
    <xf numFmtId="0" fontId="37" fillId="4" borderId="13" xfId="1" applyFont="1" applyFill="1" applyBorder="1" applyAlignment="1">
      <alignment horizontal="left" vertical="top"/>
    </xf>
    <xf numFmtId="0" fontId="37" fillId="4" borderId="8" xfId="1" applyFont="1" applyFill="1" applyBorder="1" applyAlignment="1">
      <alignment horizontal="left" vertical="top"/>
    </xf>
    <xf numFmtId="0" fontId="37" fillId="4" borderId="24" xfId="1" applyFont="1" applyFill="1" applyBorder="1" applyAlignment="1">
      <alignment horizontal="left" vertical="top"/>
    </xf>
    <xf numFmtId="0" fontId="6" fillId="4" borderId="19" xfId="1" applyFont="1" applyFill="1" applyBorder="1" applyAlignment="1">
      <alignment horizontal="center" vertical="center"/>
    </xf>
    <xf numFmtId="0" fontId="6" fillId="4" borderId="4" xfId="1" applyFont="1" applyFill="1" applyBorder="1" applyAlignment="1">
      <alignment horizontal="left" vertical="center" wrapText="1" shrinkToFit="1"/>
    </xf>
    <xf numFmtId="0" fontId="1" fillId="4" borderId="2" xfId="1" applyFill="1" applyBorder="1" applyAlignment="1">
      <alignment horizontal="center" vertical="center" wrapText="1"/>
    </xf>
    <xf numFmtId="0" fontId="1" fillId="4" borderId="4" xfId="1" applyFill="1" applyBorder="1" applyAlignment="1">
      <alignment horizontal="center" vertical="center" wrapText="1"/>
    </xf>
    <xf numFmtId="0" fontId="1" fillId="4" borderId="9" xfId="1" applyFill="1" applyBorder="1" applyAlignment="1">
      <alignment horizontal="center" vertical="center" wrapText="1"/>
    </xf>
    <xf numFmtId="0" fontId="1" fillId="4" borderId="7" xfId="1" applyFill="1" applyBorder="1" applyAlignment="1">
      <alignment horizontal="center" vertical="center" wrapText="1"/>
    </xf>
    <xf numFmtId="0" fontId="5" fillId="4" borderId="7" xfId="1" applyFont="1" applyFill="1" applyBorder="1" applyAlignment="1">
      <alignment horizontal="left" vertical="center" wrapText="1"/>
    </xf>
    <xf numFmtId="0" fontId="5" fillId="4" borderId="26" xfId="1" applyFont="1" applyFill="1" applyBorder="1" applyAlignment="1">
      <alignment horizontal="left" vertical="center" wrapText="1"/>
    </xf>
    <xf numFmtId="0" fontId="21" fillId="0" borderId="9" xfId="1" applyFont="1" applyBorder="1" applyAlignment="1">
      <alignment horizontal="center" vertical="center" wrapText="1"/>
    </xf>
    <xf numFmtId="0" fontId="21" fillId="0" borderId="53" xfId="1" applyFont="1" applyBorder="1" applyAlignment="1">
      <alignment horizontal="center" vertical="center"/>
    </xf>
    <xf numFmtId="0" fontId="9" fillId="4" borderId="12" xfId="1" applyFont="1" applyFill="1" applyBorder="1" applyAlignment="1">
      <alignment horizontal="left" vertical="center" wrapText="1"/>
    </xf>
    <xf numFmtId="0" fontId="1" fillId="4" borderId="10" xfId="1" applyFont="1" applyFill="1" applyBorder="1" applyAlignment="1">
      <alignment horizontal="left" vertical="center" wrapText="1"/>
    </xf>
    <xf numFmtId="0" fontId="1" fillId="4" borderId="27" xfId="1" applyFont="1" applyFill="1" applyBorder="1" applyAlignment="1">
      <alignment horizontal="left" vertical="center" wrapText="1"/>
    </xf>
    <xf numFmtId="0" fontId="1" fillId="4" borderId="28" xfId="1" applyFont="1" applyFill="1" applyBorder="1" applyAlignment="1">
      <alignment horizontal="left" vertical="center" wrapText="1"/>
    </xf>
    <xf numFmtId="0" fontId="7" fillId="4" borderId="10" xfId="1" applyFont="1" applyFill="1" applyBorder="1" applyAlignment="1">
      <alignment horizontal="left" vertical="center" wrapText="1"/>
    </xf>
    <xf numFmtId="0" fontId="7" fillId="4" borderId="22" xfId="1" applyFont="1" applyFill="1" applyBorder="1" applyAlignment="1">
      <alignment horizontal="left" vertical="center" wrapText="1"/>
    </xf>
    <xf numFmtId="0" fontId="7" fillId="4" borderId="28" xfId="1" applyFont="1" applyFill="1" applyBorder="1" applyAlignment="1">
      <alignment horizontal="left" vertical="center" wrapText="1"/>
    </xf>
    <xf numFmtId="0" fontId="7" fillId="4" borderId="29" xfId="1" applyFont="1" applyFill="1" applyBorder="1" applyAlignment="1">
      <alignment horizontal="left" vertical="center" wrapText="1"/>
    </xf>
    <xf numFmtId="20" fontId="21" fillId="0" borderId="3" xfId="1" applyNumberFormat="1" applyFont="1" applyFill="1" applyBorder="1" applyAlignment="1">
      <alignment horizontal="center" vertical="center" wrapText="1"/>
    </xf>
    <xf numFmtId="20" fontId="21" fillId="0" borderId="6" xfId="1" applyNumberFormat="1" applyFont="1" applyFill="1" applyBorder="1" applyAlignment="1">
      <alignment horizontal="center" vertical="center" wrapText="1"/>
    </xf>
    <xf numFmtId="0" fontId="9" fillId="3" borderId="3" xfId="1" applyFont="1" applyFill="1" applyBorder="1" applyAlignment="1">
      <alignment horizontal="left" vertical="center" wrapText="1"/>
    </xf>
    <xf numFmtId="0" fontId="9" fillId="3" borderId="20" xfId="1" applyFont="1" applyFill="1" applyBorder="1" applyAlignment="1">
      <alignment horizontal="left" vertical="center" wrapText="1"/>
    </xf>
    <xf numFmtId="0" fontId="9" fillId="4" borderId="2" xfId="1" applyFont="1" applyFill="1" applyBorder="1" applyAlignment="1">
      <alignment horizontal="center" vertical="center"/>
    </xf>
    <xf numFmtId="0" fontId="9" fillId="4" borderId="4" xfId="1" applyFont="1" applyFill="1" applyBorder="1" applyAlignment="1" applyProtection="1">
      <alignment horizontal="center" vertical="center" wrapText="1"/>
      <protection locked="0"/>
    </xf>
    <xf numFmtId="0" fontId="9" fillId="4" borderId="2" xfId="1" applyFont="1" applyFill="1" applyBorder="1" applyAlignment="1" applyProtection="1">
      <alignment horizontal="center" vertical="center" wrapText="1"/>
      <protection locked="0"/>
    </xf>
    <xf numFmtId="0" fontId="52" fillId="4" borderId="12" xfId="1" applyFont="1" applyFill="1" applyBorder="1" applyAlignment="1">
      <alignment horizontal="left" wrapText="1"/>
    </xf>
    <xf numFmtId="0" fontId="7" fillId="4" borderId="10" xfId="1" applyFont="1" applyFill="1" applyBorder="1" applyAlignment="1">
      <alignment horizontal="left" wrapText="1"/>
    </xf>
    <xf numFmtId="0" fontId="7" fillId="4" borderId="22" xfId="1" applyFont="1" applyFill="1" applyBorder="1" applyAlignment="1">
      <alignment horizontal="left" wrapText="1"/>
    </xf>
    <xf numFmtId="0" fontId="7" fillId="4" borderId="27" xfId="1" applyFont="1" applyFill="1" applyBorder="1" applyAlignment="1">
      <alignment horizontal="left" wrapText="1"/>
    </xf>
    <xf numFmtId="0" fontId="7" fillId="4" borderId="28" xfId="1" applyFont="1" applyFill="1" applyBorder="1" applyAlignment="1">
      <alignment horizontal="left" wrapText="1"/>
    </xf>
    <xf numFmtId="0" fontId="7" fillId="4" borderId="29" xfId="1" applyFont="1" applyFill="1" applyBorder="1" applyAlignment="1">
      <alignment horizontal="left" wrapText="1"/>
    </xf>
    <xf numFmtId="0" fontId="9" fillId="4" borderId="44" xfId="1" applyFont="1" applyFill="1" applyBorder="1" applyAlignment="1">
      <alignment horizontal="center" vertical="center"/>
    </xf>
    <xf numFmtId="0" fontId="9" fillId="4" borderId="36" xfId="1" applyFont="1" applyFill="1" applyBorder="1" applyAlignment="1" applyProtection="1">
      <alignment horizontal="center" vertical="center" wrapText="1"/>
      <protection locked="0"/>
    </xf>
    <xf numFmtId="0" fontId="9" fillId="4" borderId="44" xfId="1" applyFont="1" applyFill="1" applyBorder="1" applyAlignment="1" applyProtection="1">
      <alignment horizontal="center" vertical="center" wrapText="1"/>
      <protection locked="0"/>
    </xf>
    <xf numFmtId="0" fontId="5" fillId="4" borderId="41" xfId="1" applyFont="1" applyFill="1" applyBorder="1" applyAlignment="1">
      <alignment horizontal="left" vertical="center" wrapText="1"/>
    </xf>
    <xf numFmtId="0" fontId="5" fillId="4" borderId="48" xfId="1" applyFont="1" applyFill="1" applyBorder="1" applyAlignment="1">
      <alignment horizontal="left" vertical="center"/>
    </xf>
    <xf numFmtId="0" fontId="6" fillId="0" borderId="49" xfId="1" applyFont="1" applyFill="1" applyBorder="1" applyAlignment="1">
      <alignment horizontal="left" vertical="center" shrinkToFit="1"/>
    </xf>
    <xf numFmtId="0" fontId="6" fillId="0" borderId="30" xfId="1" applyFont="1" applyFill="1" applyBorder="1" applyAlignment="1">
      <alignment horizontal="left" vertical="center" shrinkToFit="1"/>
    </xf>
    <xf numFmtId="0" fontId="6" fillId="0" borderId="50" xfId="1" applyFont="1" applyFill="1" applyBorder="1" applyAlignment="1">
      <alignment horizontal="left" vertical="center" shrinkToFit="1"/>
    </xf>
    <xf numFmtId="0" fontId="31" fillId="0" borderId="0" xfId="1" applyFont="1" applyAlignment="1">
      <alignment horizontal="center" vertical="center"/>
    </xf>
    <xf numFmtId="0" fontId="24" fillId="0" borderId="0" xfId="1" applyFont="1" applyAlignment="1">
      <alignment horizontal="center" vertical="center"/>
    </xf>
    <xf numFmtId="0" fontId="23" fillId="0" borderId="0" xfId="1" applyFont="1" applyAlignment="1">
      <alignment horizontal="center" vertical="center"/>
    </xf>
    <xf numFmtId="0" fontId="1" fillId="0" borderId="21" xfId="1" applyBorder="1" applyAlignment="1">
      <alignment horizontal="center"/>
    </xf>
    <xf numFmtId="0" fontId="1" fillId="0" borderId="10" xfId="1" applyBorder="1" applyAlignment="1">
      <alignment horizontal="center"/>
    </xf>
    <xf numFmtId="0" fontId="1" fillId="0" borderId="22" xfId="1" applyBorder="1" applyAlignment="1">
      <alignment horizontal="center"/>
    </xf>
    <xf numFmtId="0" fontId="1" fillId="0" borderId="17" xfId="1" applyBorder="1" applyAlignment="1">
      <alignment horizontal="center"/>
    </xf>
    <xf numFmtId="0" fontId="1" fillId="0" borderId="0" xfId="1" applyBorder="1" applyAlignment="1">
      <alignment horizontal="center"/>
    </xf>
    <xf numFmtId="0" fontId="1" fillId="0" borderId="18" xfId="1" applyBorder="1" applyAlignment="1">
      <alignment horizontal="center"/>
    </xf>
    <xf numFmtId="0" fontId="1" fillId="0" borderId="25" xfId="1" applyBorder="1" applyAlignment="1">
      <alignment horizontal="center"/>
    </xf>
    <xf numFmtId="0" fontId="1" fillId="0" borderId="28" xfId="1" applyBorder="1" applyAlignment="1">
      <alignment horizontal="center"/>
    </xf>
    <xf numFmtId="0" fontId="1" fillId="0" borderId="29" xfId="1" applyBorder="1" applyAlignment="1">
      <alignment horizontal="center"/>
    </xf>
    <xf numFmtId="0" fontId="17" fillId="0" borderId="0" xfId="1" applyFont="1" applyBorder="1" applyAlignment="1">
      <alignment horizontal="left" vertical="center"/>
    </xf>
    <xf numFmtId="0" fontId="22" fillId="0" borderId="33" xfId="1" applyFont="1" applyFill="1" applyBorder="1" applyAlignment="1">
      <alignment horizontal="center" vertical="center"/>
    </xf>
    <xf numFmtId="0" fontId="21" fillId="0" borderId="38" xfId="1" applyFont="1" applyFill="1" applyBorder="1" applyAlignment="1">
      <alignment horizontal="center" vertical="center"/>
    </xf>
    <xf numFmtId="0" fontId="22" fillId="0" borderId="37" xfId="1" applyFont="1" applyFill="1" applyBorder="1" applyAlignment="1">
      <alignment horizontal="center" vertical="center"/>
    </xf>
    <xf numFmtId="0" fontId="30" fillId="0" borderId="0" xfId="1" applyFont="1" applyBorder="1" applyAlignment="1">
      <alignment horizontal="center" vertical="center"/>
    </xf>
    <xf numFmtId="0" fontId="6" fillId="4" borderId="25" xfId="1" applyFont="1" applyFill="1" applyBorder="1" applyAlignment="1">
      <alignment horizontal="center" vertical="center"/>
    </xf>
    <xf numFmtId="0" fontId="6" fillId="4" borderId="26" xfId="1" applyFont="1" applyFill="1" applyBorder="1" applyAlignment="1">
      <alignment horizontal="left" vertical="center" wrapText="1"/>
    </xf>
    <xf numFmtId="0" fontId="40" fillId="0" borderId="12" xfId="1" applyFont="1" applyFill="1" applyBorder="1" applyAlignment="1">
      <alignment horizontal="left" vertical="top" wrapText="1"/>
    </xf>
    <xf numFmtId="0" fontId="40" fillId="0" borderId="10" xfId="1" applyFont="1" applyFill="1" applyBorder="1" applyAlignment="1">
      <alignment horizontal="left" vertical="top" wrapText="1"/>
    </xf>
    <xf numFmtId="0" fontId="40" fillId="0" borderId="22" xfId="1" applyFont="1" applyFill="1" applyBorder="1" applyAlignment="1">
      <alignment horizontal="left" vertical="top" wrapText="1"/>
    </xf>
    <xf numFmtId="0" fontId="15" fillId="0" borderId="0" xfId="1" applyFont="1" applyBorder="1" applyAlignment="1">
      <alignment horizontal="left" vertical="center" wrapText="1"/>
    </xf>
    <xf numFmtId="0" fontId="6" fillId="3" borderId="12"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1" fillId="0" borderId="31" xfId="1" applyBorder="1" applyAlignment="1">
      <alignment horizontal="center" vertical="center"/>
    </xf>
    <xf numFmtId="0" fontId="1" fillId="0" borderId="13" xfId="1" applyBorder="1" applyAlignment="1">
      <alignment horizontal="center" vertical="center"/>
    </xf>
    <xf numFmtId="0" fontId="1" fillId="0" borderId="1" xfId="1" applyBorder="1" applyAlignment="1">
      <alignment horizontal="center" vertical="center"/>
    </xf>
    <xf numFmtId="0" fontId="1" fillId="0" borderId="5" xfId="1" applyBorder="1" applyAlignment="1">
      <alignment horizontal="center" vertical="center"/>
    </xf>
    <xf numFmtId="0" fontId="1" fillId="0" borderId="8" xfId="1" applyBorder="1" applyAlignment="1">
      <alignment horizontal="center"/>
    </xf>
    <xf numFmtId="0" fontId="1" fillId="0" borderId="12" xfId="1" applyBorder="1" applyAlignment="1">
      <alignment horizontal="center" vertical="center"/>
    </xf>
    <xf numFmtId="0" fontId="1" fillId="0" borderId="10" xfId="1" applyBorder="1" applyAlignment="1">
      <alignment horizontal="center" vertical="center"/>
    </xf>
    <xf numFmtId="0" fontId="1" fillId="0" borderId="7" xfId="1" applyBorder="1" applyAlignment="1">
      <alignment horizontal="center" vertical="center"/>
    </xf>
    <xf numFmtId="0" fontId="23" fillId="0" borderId="12" xfId="1" applyFont="1" applyBorder="1" applyAlignment="1">
      <alignment horizontal="center" vertical="center"/>
    </xf>
    <xf numFmtId="0" fontId="23" fillId="0" borderId="10" xfId="1" applyFont="1" applyBorder="1" applyAlignment="1">
      <alignment horizontal="center" vertical="center"/>
    </xf>
    <xf numFmtId="0" fontId="23" fillId="0" borderId="7" xfId="1" applyFont="1" applyBorder="1" applyAlignment="1">
      <alignment horizontal="center" vertical="center"/>
    </xf>
    <xf numFmtId="0" fontId="17" fillId="0" borderId="8" xfId="1" applyFont="1" applyBorder="1" applyAlignment="1">
      <alignment horizontal="center" vertical="center"/>
    </xf>
    <xf numFmtId="0" fontId="21" fillId="0" borderId="10" xfId="1" applyFont="1" applyFill="1" applyBorder="1" applyAlignment="1">
      <alignment horizontal="left" vertical="center"/>
    </xf>
    <xf numFmtId="0" fontId="21" fillId="0" borderId="22" xfId="1" applyFont="1" applyFill="1" applyBorder="1" applyAlignment="1">
      <alignment horizontal="left" vertical="center"/>
    </xf>
    <xf numFmtId="0" fontId="1" fillId="4" borderId="7" xfId="1" applyFill="1" applyBorder="1" applyAlignment="1">
      <alignment vertical="center" wrapText="1"/>
    </xf>
    <xf numFmtId="0" fontId="1" fillId="4" borderId="5" xfId="1" applyFill="1" applyBorder="1" applyAlignment="1">
      <alignment vertical="center" wrapText="1"/>
    </xf>
    <xf numFmtId="0" fontId="40" fillId="0" borderId="12" xfId="1" applyFont="1" applyFill="1" applyBorder="1" applyAlignment="1">
      <alignment horizontal="center" vertical="center"/>
    </xf>
    <xf numFmtId="0" fontId="40" fillId="0" borderId="10" xfId="1" applyFont="1" applyFill="1" applyBorder="1" applyAlignment="1">
      <alignment horizontal="center" vertical="center"/>
    </xf>
    <xf numFmtId="0" fontId="40" fillId="0" borderId="22" xfId="1" applyFont="1" applyFill="1" applyBorder="1" applyAlignment="1">
      <alignment horizontal="center" vertical="center"/>
    </xf>
    <xf numFmtId="0" fontId="39" fillId="0" borderId="12" xfId="1" applyFont="1" applyFill="1" applyBorder="1" applyAlignment="1">
      <alignment horizontal="center" vertical="center"/>
    </xf>
    <xf numFmtId="0" fontId="39" fillId="0" borderId="10" xfId="1" applyFont="1" applyFill="1" applyBorder="1" applyAlignment="1">
      <alignment horizontal="center" vertical="center"/>
    </xf>
    <xf numFmtId="0" fontId="51" fillId="0" borderId="10" xfId="1" applyFont="1" applyFill="1" applyBorder="1" applyAlignment="1">
      <alignment horizontal="center" vertical="center"/>
    </xf>
    <xf numFmtId="0" fontId="5" fillId="0" borderId="10" xfId="1" applyFont="1" applyFill="1" applyBorder="1" applyAlignment="1">
      <alignment horizontal="left" vertical="center"/>
    </xf>
    <xf numFmtId="0" fontId="6" fillId="3" borderId="47" xfId="1" applyFont="1" applyFill="1" applyBorder="1" applyAlignment="1">
      <alignment horizontal="center" vertical="center"/>
    </xf>
  </cellXfs>
  <cellStyles count="3">
    <cellStyle name="ハイパーリンク" xfId="2" builtinId="8"/>
    <cellStyle name="標準" xfId="0" builtinId="0"/>
    <cellStyle name="標準 2" xfId="1"/>
  </cellStyles>
  <dxfs count="0"/>
  <tableStyles count="0" defaultTableStyle="TableStyleMedium2" defaultPivotStyle="PivotStyleLight16"/>
  <colors>
    <mruColors>
      <color rgb="FFCC0000"/>
      <color rgb="FFCCECFF"/>
      <color rgb="FFF3F9FB"/>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33</xdr:row>
      <xdr:rowOff>0</xdr:rowOff>
    </xdr:from>
    <xdr:to>
      <xdr:col>8</xdr:col>
      <xdr:colOff>5443</xdr:colOff>
      <xdr:row>35</xdr:row>
      <xdr:rowOff>9525</xdr:rowOff>
    </xdr:to>
    <xdr:sp macro="" textlink="">
      <xdr:nvSpPr>
        <xdr:cNvPr id="2" name="下矢印吹き出し 1"/>
        <xdr:cNvSpPr/>
      </xdr:nvSpPr>
      <xdr:spPr>
        <a:xfrm>
          <a:off x="0" y="8220075"/>
          <a:ext cx="5206093" cy="400050"/>
        </a:xfrm>
        <a:prstGeom prst="downArrowCallout">
          <a:avLst>
            <a:gd name="adj1" fmla="val 126465"/>
            <a:gd name="adj2" fmla="val 97863"/>
            <a:gd name="adj3" fmla="val 25000"/>
            <a:gd name="adj4" fmla="val 6706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u="sng">
              <a:solidFill>
                <a:schemeClr val="bg1"/>
              </a:solidFill>
            </a:rPr>
            <a:t>一般参加を 募集する 団体 </a:t>
          </a:r>
          <a:r>
            <a:rPr kumimoji="1" lang="ja-JP" altLang="en-US" sz="1100" b="1">
              <a:solidFill>
                <a:schemeClr val="bg1"/>
              </a:solidFill>
            </a:rPr>
            <a:t>は以下も必ずご記載ください </a:t>
          </a:r>
        </a:p>
      </xdr:txBody>
    </xdr:sp>
    <xdr:clientData/>
  </xdr:twoCellAnchor>
  <xdr:twoCellAnchor>
    <xdr:from>
      <xdr:col>9</xdr:col>
      <xdr:colOff>105698</xdr:colOff>
      <xdr:row>44</xdr:row>
      <xdr:rowOff>47626</xdr:rowOff>
    </xdr:from>
    <xdr:to>
      <xdr:col>12</xdr:col>
      <xdr:colOff>197077</xdr:colOff>
      <xdr:row>46</xdr:row>
      <xdr:rowOff>9526</xdr:rowOff>
    </xdr:to>
    <xdr:sp macro="" textlink="">
      <xdr:nvSpPr>
        <xdr:cNvPr id="3" name="テキスト ボックス 2"/>
        <xdr:cNvSpPr txBox="1"/>
      </xdr:nvSpPr>
      <xdr:spPr>
        <a:xfrm>
          <a:off x="5841182" y="10934803"/>
          <a:ext cx="1719847" cy="433029"/>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800">
              <a:solidFill>
                <a:schemeClr val="bg1">
                  <a:lumMod val="50000"/>
                </a:schemeClr>
              </a:solidFill>
            </a:rPr>
            <a:t>　受　　　　 </a:t>
          </a:r>
          <a:r>
            <a:rPr kumimoji="1" lang="en-US" altLang="ja-JP" sz="800">
              <a:solidFill>
                <a:schemeClr val="bg1">
                  <a:lumMod val="50000"/>
                </a:schemeClr>
              </a:solidFill>
            </a:rPr>
            <a:t>HP</a:t>
          </a:r>
          <a:r>
            <a:rPr kumimoji="1" lang="ja-JP" altLang="en-US" sz="800">
              <a:solidFill>
                <a:schemeClr val="bg1">
                  <a:lumMod val="50000"/>
                </a:schemeClr>
              </a:solidFill>
            </a:rPr>
            <a:t>　　　　   連　　　　   送</a:t>
          </a:r>
        </a:p>
      </xdr:txBody>
    </xdr:sp>
    <xdr:clientData/>
  </xdr:twoCellAnchor>
  <xdr:twoCellAnchor>
    <xdr:from>
      <xdr:col>9</xdr:col>
      <xdr:colOff>96822</xdr:colOff>
      <xdr:row>44</xdr:row>
      <xdr:rowOff>47617</xdr:rowOff>
    </xdr:from>
    <xdr:to>
      <xdr:col>12</xdr:col>
      <xdr:colOff>239844</xdr:colOff>
      <xdr:row>46</xdr:row>
      <xdr:rowOff>32586</xdr:rowOff>
    </xdr:to>
    <xdr:grpSp>
      <xdr:nvGrpSpPr>
        <xdr:cNvPr id="4" name="グループ化 3"/>
        <xdr:cNvGrpSpPr/>
      </xdr:nvGrpSpPr>
      <xdr:grpSpPr>
        <a:xfrm>
          <a:off x="5832306" y="10934794"/>
          <a:ext cx="1771490" cy="456098"/>
          <a:chOff x="6052293" y="10709452"/>
          <a:chExt cx="1893040" cy="481445"/>
        </a:xfrm>
      </xdr:grpSpPr>
      <xdr:cxnSp macro="">
        <xdr:nvCxnSpPr>
          <xdr:cNvPr id="5" name="直線コネクタ 4"/>
          <xdr:cNvCxnSpPr/>
        </xdr:nvCxnSpPr>
        <xdr:spPr>
          <a:xfrm flipV="1">
            <a:off x="6052293" y="10861703"/>
            <a:ext cx="1893040" cy="7769"/>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6931087" y="10709452"/>
            <a:ext cx="0" cy="458533"/>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a:off x="6472238" y="10714774"/>
            <a:ext cx="0" cy="458561"/>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7407325" y="10728552"/>
            <a:ext cx="4306" cy="46234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95250</xdr:colOff>
      <xdr:row>61</xdr:row>
      <xdr:rowOff>323850</xdr:rowOff>
    </xdr:from>
    <xdr:to>
      <xdr:col>14</xdr:col>
      <xdr:colOff>7463</xdr:colOff>
      <xdr:row>66</xdr:row>
      <xdr:rowOff>945010</xdr:rowOff>
    </xdr:to>
    <xdr:pic>
      <xdr:nvPicPr>
        <xdr:cNvPr id="27" name="図 26"/>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l="36720" t="8857" r="12812" b="10834"/>
        <a:stretch/>
      </xdr:blipFill>
      <xdr:spPr>
        <a:xfrm>
          <a:off x="3648075" y="13887450"/>
          <a:ext cx="7046438" cy="6240910"/>
        </a:xfrm>
        <a:prstGeom prst="rect">
          <a:avLst/>
        </a:prstGeom>
      </xdr:spPr>
    </xdr:pic>
    <xdr:clientData/>
  </xdr:twoCellAnchor>
  <xdr:twoCellAnchor>
    <xdr:from>
      <xdr:col>2</xdr:col>
      <xdr:colOff>0</xdr:colOff>
      <xdr:row>37</xdr:row>
      <xdr:rowOff>0</xdr:rowOff>
    </xdr:from>
    <xdr:to>
      <xdr:col>10</xdr:col>
      <xdr:colOff>5443</xdr:colOff>
      <xdr:row>39</xdr:row>
      <xdr:rowOff>9525</xdr:rowOff>
    </xdr:to>
    <xdr:sp macro="" textlink="">
      <xdr:nvSpPr>
        <xdr:cNvPr id="2" name="下矢印吹き出し 1"/>
        <xdr:cNvSpPr/>
      </xdr:nvSpPr>
      <xdr:spPr>
        <a:xfrm>
          <a:off x="0" y="8229600"/>
          <a:ext cx="5206093" cy="400050"/>
        </a:xfrm>
        <a:prstGeom prst="downArrowCallout">
          <a:avLst>
            <a:gd name="adj1" fmla="val 126465"/>
            <a:gd name="adj2" fmla="val 97863"/>
            <a:gd name="adj3" fmla="val 25000"/>
            <a:gd name="adj4" fmla="val 6706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u="sng">
              <a:solidFill>
                <a:schemeClr val="bg1"/>
              </a:solidFill>
            </a:rPr>
            <a:t>一般参加を 募集する 団体 </a:t>
          </a:r>
          <a:r>
            <a:rPr kumimoji="1" lang="ja-JP" altLang="en-US" sz="1100" b="1">
              <a:solidFill>
                <a:schemeClr val="bg1"/>
              </a:solidFill>
            </a:rPr>
            <a:t>は以下も必ずご記載ください </a:t>
          </a:r>
        </a:p>
      </xdr:txBody>
    </xdr:sp>
    <xdr:clientData/>
  </xdr:twoCellAnchor>
  <xdr:twoCellAnchor>
    <xdr:from>
      <xdr:col>12</xdr:col>
      <xdr:colOff>209549</xdr:colOff>
      <xdr:row>48</xdr:row>
      <xdr:rowOff>47626</xdr:rowOff>
    </xdr:from>
    <xdr:to>
      <xdr:col>14</xdr:col>
      <xdr:colOff>523874</xdr:colOff>
      <xdr:row>50</xdr:row>
      <xdr:rowOff>9526</xdr:rowOff>
    </xdr:to>
    <xdr:sp macro="" textlink="">
      <xdr:nvSpPr>
        <xdr:cNvPr id="3" name="テキスト ボックス 2"/>
        <xdr:cNvSpPr txBox="1"/>
      </xdr:nvSpPr>
      <xdr:spPr>
        <a:xfrm>
          <a:off x="6496049" y="10887076"/>
          <a:ext cx="1400175" cy="438150"/>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800">
              <a:solidFill>
                <a:schemeClr val="bg1">
                  <a:lumMod val="50000"/>
                </a:schemeClr>
              </a:solidFill>
            </a:rPr>
            <a:t>受　　　</a:t>
          </a:r>
          <a:r>
            <a:rPr kumimoji="1" lang="en-US" altLang="ja-JP" sz="800">
              <a:solidFill>
                <a:schemeClr val="bg1">
                  <a:lumMod val="50000"/>
                </a:schemeClr>
              </a:solidFill>
            </a:rPr>
            <a:t>HP</a:t>
          </a:r>
          <a:r>
            <a:rPr kumimoji="1" lang="ja-JP" altLang="en-US" sz="800">
              <a:solidFill>
                <a:schemeClr val="bg1">
                  <a:lumMod val="50000"/>
                </a:schemeClr>
              </a:solidFill>
            </a:rPr>
            <a:t>　　　 連　　　送</a:t>
          </a:r>
        </a:p>
      </xdr:txBody>
    </xdr:sp>
    <xdr:clientData/>
  </xdr:twoCellAnchor>
  <xdr:twoCellAnchor>
    <xdr:from>
      <xdr:col>12</xdr:col>
      <xdr:colOff>205766</xdr:colOff>
      <xdr:row>48</xdr:row>
      <xdr:rowOff>28571</xdr:rowOff>
    </xdr:from>
    <xdr:to>
      <xdr:col>14</xdr:col>
      <xdr:colOff>490080</xdr:colOff>
      <xdr:row>50</xdr:row>
      <xdr:rowOff>19040</xdr:rowOff>
    </xdr:to>
    <xdr:grpSp>
      <xdr:nvGrpSpPr>
        <xdr:cNvPr id="4" name="グループ化 3"/>
        <xdr:cNvGrpSpPr/>
      </xdr:nvGrpSpPr>
      <xdr:grpSpPr>
        <a:xfrm>
          <a:off x="8959241" y="13030196"/>
          <a:ext cx="1370164" cy="466719"/>
          <a:chOff x="6060239" y="10709452"/>
          <a:chExt cx="1683809" cy="487186"/>
        </a:xfrm>
      </xdr:grpSpPr>
      <xdr:cxnSp macro="">
        <xdr:nvCxnSpPr>
          <xdr:cNvPr id="5" name="直線コネクタ 4"/>
          <xdr:cNvCxnSpPr/>
        </xdr:nvCxnSpPr>
        <xdr:spPr>
          <a:xfrm>
            <a:off x="6060239" y="10845071"/>
            <a:ext cx="1683809"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6931087" y="10709452"/>
            <a:ext cx="0" cy="458533"/>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a:off x="6472238" y="10738077"/>
            <a:ext cx="0" cy="458561"/>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7356439" y="10728552"/>
            <a:ext cx="4306" cy="46234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xdr:colOff>
      <xdr:row>2</xdr:row>
      <xdr:rowOff>95250</xdr:rowOff>
    </xdr:from>
    <xdr:to>
      <xdr:col>0</xdr:col>
      <xdr:colOff>2165805</xdr:colOff>
      <xdr:row>12</xdr:row>
      <xdr:rowOff>79375</xdr:rowOff>
    </xdr:to>
    <xdr:sp macro="" textlink="">
      <xdr:nvSpPr>
        <xdr:cNvPr id="9" name="四角形吹き出し 8"/>
        <xdr:cNvSpPr/>
      </xdr:nvSpPr>
      <xdr:spPr>
        <a:xfrm>
          <a:off x="1" y="1171575"/>
          <a:ext cx="2165804" cy="2698750"/>
        </a:xfrm>
        <a:prstGeom prst="wedgeRectCallout">
          <a:avLst>
            <a:gd name="adj1" fmla="val 59130"/>
            <a:gd name="adj2" fmla="val 14943"/>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実施団体名、</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．キャプテン氏名はホームページ、広報印刷物などに記載することもありますので正確にご記入ください。</a:t>
          </a:r>
          <a:r>
            <a:rPr kumimoji="1" lang="ja-JP" altLang="en-US" sz="1200" b="0" i="0" u="none" strike="noStrike" kern="0" cap="none" spc="0" normalizeH="0" baseline="0" noProof="0">
              <a:ln>
                <a:noFill/>
              </a:ln>
              <a:solidFill>
                <a:srgbClr val="C00000"/>
              </a:solidFill>
              <a:effectLst/>
              <a:uLnTx/>
              <a:uFillTx/>
              <a:latin typeface="+mn-lt"/>
              <a:ea typeface="+mn-ea"/>
              <a:cs typeface="+mn-cs"/>
            </a:rPr>
            <a:t>連絡担当者は当事務局や自治体などから連絡させていただく場合の窓口となる方です、キャプテンと異なる場合のみご記入ください。</a:t>
          </a:r>
        </a:p>
        <a:p>
          <a:pPr marL="0" marR="0" lvl="0" indent="0" algn="l" defTabSz="914400" eaLnBrk="1" fontAlgn="auto" latinLnBrk="0" hangingPunct="1">
            <a:lnSpc>
              <a:spcPts val="17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xdr:txBody>
    </xdr:sp>
    <xdr:clientData/>
  </xdr:twoCellAnchor>
  <xdr:twoCellAnchor>
    <xdr:from>
      <xdr:col>0</xdr:col>
      <xdr:colOff>11340</xdr:colOff>
      <xdr:row>12</xdr:row>
      <xdr:rowOff>137886</xdr:rowOff>
    </xdr:from>
    <xdr:to>
      <xdr:col>0</xdr:col>
      <xdr:colOff>2165804</xdr:colOff>
      <xdr:row>16</xdr:row>
      <xdr:rowOff>38101</xdr:rowOff>
    </xdr:to>
    <xdr:sp macro="" textlink="">
      <xdr:nvSpPr>
        <xdr:cNvPr id="10" name="四角形吹き出し 9"/>
        <xdr:cNvSpPr/>
      </xdr:nvSpPr>
      <xdr:spPr>
        <a:xfrm>
          <a:off x="11340" y="3928836"/>
          <a:ext cx="2154464" cy="814615"/>
        </a:xfrm>
        <a:prstGeom prst="wedgeRectCallout">
          <a:avLst>
            <a:gd name="adj1" fmla="val 56834"/>
            <a:gd name="adj2" fmla="val 17776"/>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3</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．連絡担当者の連絡先と</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4</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．資材送付先が異なる場合はそれぞれご記入ください。</a:t>
          </a:r>
        </a:p>
      </xdr:txBody>
    </xdr:sp>
    <xdr:clientData/>
  </xdr:twoCellAnchor>
  <xdr:twoCellAnchor>
    <xdr:from>
      <xdr:col>0</xdr:col>
      <xdr:colOff>0</xdr:colOff>
      <xdr:row>16</xdr:row>
      <xdr:rowOff>247650</xdr:rowOff>
    </xdr:from>
    <xdr:to>
      <xdr:col>0</xdr:col>
      <xdr:colOff>2199821</xdr:colOff>
      <xdr:row>21</xdr:row>
      <xdr:rowOff>28575</xdr:rowOff>
    </xdr:to>
    <xdr:sp macro="" textlink="">
      <xdr:nvSpPr>
        <xdr:cNvPr id="11" name="四角形吹き出し 10"/>
        <xdr:cNvSpPr/>
      </xdr:nvSpPr>
      <xdr:spPr>
        <a:xfrm>
          <a:off x="0" y="4953000"/>
          <a:ext cx="2199821" cy="1333500"/>
        </a:xfrm>
        <a:prstGeom prst="wedgeRectCallout">
          <a:avLst>
            <a:gd name="adj1" fmla="val 65642"/>
            <a:gd name="adj2" fmla="val 26777"/>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5</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．実施会場名は、「○○橋上流右岸」のように、目印となる橋や施設名を入れて、</a:t>
          </a:r>
          <a:r>
            <a:rPr kumimoji="1" lang="ja-JP" altLang="ja-JP" sz="1200" b="0" i="0" baseline="0">
              <a:solidFill>
                <a:srgbClr val="C00000"/>
              </a:solidFill>
              <a:effectLst/>
              <a:latin typeface="+mn-ea"/>
              <a:ea typeface="+mn-ea"/>
              <a:cs typeface="+mn-cs"/>
            </a:rPr>
            <a:t>分かりやすく、</a:t>
          </a:r>
          <a:r>
            <a:rPr kumimoji="1" lang="ja-JP" altLang="en-US" sz="1200" b="0" i="0" u="none" strike="noStrike" kern="0" cap="none" spc="0" normalizeH="0" baseline="0" noProof="0">
              <a:ln>
                <a:noFill/>
              </a:ln>
              <a:solidFill>
                <a:srgbClr val="C00000"/>
              </a:solidFill>
              <a:effectLst/>
              <a:uLnTx/>
              <a:uFillTx/>
              <a:latin typeface="+mn-ea"/>
              <a:ea typeface="+mn-ea"/>
            </a:rPr>
            <a:t>ご記入ください。</a:t>
          </a:r>
        </a:p>
      </xdr:txBody>
    </xdr:sp>
    <xdr:clientData/>
  </xdr:twoCellAnchor>
  <xdr:twoCellAnchor>
    <xdr:from>
      <xdr:col>0</xdr:col>
      <xdr:colOff>19050</xdr:colOff>
      <xdr:row>21</xdr:row>
      <xdr:rowOff>209188</xdr:rowOff>
    </xdr:from>
    <xdr:to>
      <xdr:col>0</xdr:col>
      <xdr:colOff>2218871</xdr:colOff>
      <xdr:row>24</xdr:row>
      <xdr:rowOff>213179</xdr:rowOff>
    </xdr:to>
    <xdr:sp macro="" textlink="">
      <xdr:nvSpPr>
        <xdr:cNvPr id="12" name="四角形吹き出し 11"/>
        <xdr:cNvSpPr/>
      </xdr:nvSpPr>
      <xdr:spPr>
        <a:xfrm>
          <a:off x="19050" y="6467113"/>
          <a:ext cx="2199821" cy="775516"/>
        </a:xfrm>
        <a:prstGeom prst="wedgeRectCallout">
          <a:avLst>
            <a:gd name="adj1" fmla="val 58736"/>
            <a:gd name="adj2" fmla="val 8624"/>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7</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．雨天等に備え、あらかじめ予備日を設定しておくことを推奨いたします。</a:t>
          </a:r>
        </a:p>
      </xdr:txBody>
    </xdr:sp>
    <xdr:clientData/>
  </xdr:twoCellAnchor>
  <xdr:twoCellAnchor>
    <xdr:from>
      <xdr:col>0</xdr:col>
      <xdr:colOff>19050</xdr:colOff>
      <xdr:row>38</xdr:row>
      <xdr:rowOff>118836</xdr:rowOff>
    </xdr:from>
    <xdr:to>
      <xdr:col>0</xdr:col>
      <xdr:colOff>2173514</xdr:colOff>
      <xdr:row>44</xdr:row>
      <xdr:rowOff>209550</xdr:rowOff>
    </xdr:to>
    <xdr:sp macro="" textlink="">
      <xdr:nvSpPr>
        <xdr:cNvPr id="13" name="四角形吹き出し 12"/>
        <xdr:cNvSpPr/>
      </xdr:nvSpPr>
      <xdr:spPr>
        <a:xfrm>
          <a:off x="19050" y="10748736"/>
          <a:ext cx="2154464" cy="1643289"/>
        </a:xfrm>
        <a:prstGeom prst="wedgeRectCallout">
          <a:avLst>
            <a:gd name="adj1" fmla="val 65308"/>
            <a:gd name="adj2" fmla="val -33053"/>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16.</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以降は「一般参加者」を募集する場合にご記入ください。</a:t>
          </a:r>
          <a:endPar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22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．「集合場所」は参加者が判り易いように橋や施設のような目印を使ってご説明ください。</a:t>
          </a:r>
        </a:p>
      </xdr:txBody>
    </xdr:sp>
    <xdr:clientData/>
  </xdr:twoCellAnchor>
  <xdr:twoCellAnchor>
    <xdr:from>
      <xdr:col>0</xdr:col>
      <xdr:colOff>0</xdr:colOff>
      <xdr:row>24</xdr:row>
      <xdr:rowOff>291192</xdr:rowOff>
    </xdr:from>
    <xdr:to>
      <xdr:col>0</xdr:col>
      <xdr:colOff>2188482</xdr:colOff>
      <xdr:row>31</xdr:row>
      <xdr:rowOff>247650</xdr:rowOff>
    </xdr:to>
    <xdr:sp macro="" textlink="">
      <xdr:nvSpPr>
        <xdr:cNvPr id="15" name="四角形吹き出し 14"/>
        <xdr:cNvSpPr/>
      </xdr:nvSpPr>
      <xdr:spPr>
        <a:xfrm>
          <a:off x="0" y="7320642"/>
          <a:ext cx="2188482" cy="1728108"/>
        </a:xfrm>
        <a:prstGeom prst="wedgeRectCallout">
          <a:avLst>
            <a:gd name="adj1" fmla="val 64010"/>
            <a:gd name="adj2" fmla="val 9623"/>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．当団体はただのごみ拾いではなく、参加者自身の啓発にも繋がる「調べるごみ拾い」を推奨しております。ご協力頂ける場合は</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5</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人に</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枚</a:t>
          </a:r>
          <a:r>
            <a:rPr kumimoji="1" lang="ja-JP" altLang="en-US" sz="1200" b="0" i="0" u="none" strike="noStrike" kern="0" cap="none" spc="0" normalizeH="0" baseline="0" noProof="0">
              <a:ln>
                <a:noFill/>
              </a:ln>
              <a:solidFill>
                <a:srgbClr val="C00000"/>
              </a:solidFill>
              <a:effectLst/>
              <a:uLnTx/>
              <a:uFillTx/>
              <a:latin typeface="+mj-ea"/>
              <a:ea typeface="+mj-ea"/>
              <a:cs typeface="+mn-cs"/>
            </a:rPr>
            <a:t>の換算</a:t>
          </a:r>
          <a:r>
            <a:rPr kumimoji="1" lang="ja-JP" altLang="ja-JP" sz="1200" b="0" i="0" baseline="0">
              <a:solidFill>
                <a:srgbClr val="C00000"/>
              </a:solidFill>
              <a:effectLst/>
              <a:latin typeface="+mj-ea"/>
              <a:ea typeface="+mj-ea"/>
              <a:cs typeface="+mn-cs"/>
            </a:rPr>
            <a:t>で</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「調査カード」を送付いたします。</a:t>
          </a:r>
        </a:p>
      </xdr:txBody>
    </xdr:sp>
    <xdr:clientData/>
  </xdr:twoCellAnchor>
  <xdr:twoCellAnchor>
    <xdr:from>
      <xdr:col>0</xdr:col>
      <xdr:colOff>9525</xdr:colOff>
      <xdr:row>33</xdr:row>
      <xdr:rowOff>28574</xdr:rowOff>
    </xdr:from>
    <xdr:to>
      <xdr:col>0</xdr:col>
      <xdr:colOff>2186668</xdr:colOff>
      <xdr:row>37</xdr:row>
      <xdr:rowOff>186871</xdr:rowOff>
    </xdr:to>
    <xdr:sp macro="" textlink="">
      <xdr:nvSpPr>
        <xdr:cNvPr id="16" name="四角形吹き出し 15"/>
        <xdr:cNvSpPr/>
      </xdr:nvSpPr>
      <xdr:spPr>
        <a:xfrm>
          <a:off x="9525" y="9439274"/>
          <a:ext cx="2177143" cy="1139372"/>
        </a:xfrm>
        <a:prstGeom prst="wedgeRectCallout">
          <a:avLst>
            <a:gd name="adj1" fmla="val 67400"/>
            <a:gd name="adj2" fmla="val -90306"/>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．ごみ袋は</a:t>
          </a:r>
          <a:r>
            <a:rPr kumimoji="1" lang="ja-JP" altLang="ja-JP" sz="1100" b="0" i="0" baseline="0">
              <a:solidFill>
                <a:srgbClr val="C00000"/>
              </a:solidFill>
              <a:effectLst/>
              <a:latin typeface="+mn-lt"/>
              <a:ea typeface="+mn-ea"/>
              <a:cs typeface="+mn-cs"/>
            </a:rPr>
            <a:t>こちらで勘案して送付いたします</a:t>
          </a:r>
          <a:r>
            <a:rPr kumimoji="1" lang="ja-JP" altLang="en-US" sz="1100" b="0" i="0" baseline="0">
              <a:solidFill>
                <a:srgbClr val="C00000"/>
              </a:solidFill>
              <a:effectLst/>
              <a:latin typeface="+mn-lt"/>
              <a:ea typeface="+mn-ea"/>
              <a:cs typeface="+mn-cs"/>
            </a:rPr>
            <a:t>が、</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希望枚数がある場合はご記入ください。</a:t>
          </a:r>
        </a:p>
      </xdr:txBody>
    </xdr:sp>
    <xdr:clientData/>
  </xdr:twoCellAnchor>
  <xdr:twoCellAnchor>
    <xdr:from>
      <xdr:col>0</xdr:col>
      <xdr:colOff>32076</xdr:colOff>
      <xdr:row>65</xdr:row>
      <xdr:rowOff>193536</xdr:rowOff>
    </xdr:from>
    <xdr:to>
      <xdr:col>0</xdr:col>
      <xdr:colOff>2211162</xdr:colOff>
      <xdr:row>65</xdr:row>
      <xdr:rowOff>896730</xdr:rowOff>
    </xdr:to>
    <xdr:sp macro="" textlink="">
      <xdr:nvSpPr>
        <xdr:cNvPr id="17" name="四角形吹き出し 16"/>
        <xdr:cNvSpPr/>
      </xdr:nvSpPr>
      <xdr:spPr>
        <a:xfrm>
          <a:off x="32076" y="22736036"/>
          <a:ext cx="2179086" cy="703194"/>
        </a:xfrm>
        <a:prstGeom prst="wedgeRectCallout">
          <a:avLst>
            <a:gd name="adj1" fmla="val 120016"/>
            <a:gd name="adj2" fmla="val 60693"/>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利用可能な駐車場がある場合は表記してください。</a:t>
          </a:r>
        </a:p>
      </xdr:txBody>
    </xdr:sp>
    <xdr:clientData/>
  </xdr:twoCellAnchor>
  <xdr:twoCellAnchor>
    <xdr:from>
      <xdr:col>0</xdr:col>
      <xdr:colOff>7782</xdr:colOff>
      <xdr:row>63</xdr:row>
      <xdr:rowOff>893762</xdr:rowOff>
    </xdr:from>
    <xdr:to>
      <xdr:col>0</xdr:col>
      <xdr:colOff>2199822</xdr:colOff>
      <xdr:row>64</xdr:row>
      <xdr:rowOff>417906</xdr:rowOff>
    </xdr:to>
    <xdr:sp macro="" textlink="">
      <xdr:nvSpPr>
        <xdr:cNvPr id="18" name="四角形吹き出し 17"/>
        <xdr:cNvSpPr/>
      </xdr:nvSpPr>
      <xdr:spPr>
        <a:xfrm>
          <a:off x="7782" y="21191083"/>
          <a:ext cx="2192040" cy="646734"/>
        </a:xfrm>
        <a:prstGeom prst="wedgeRectCallout">
          <a:avLst>
            <a:gd name="adj1" fmla="val 217568"/>
            <a:gd name="adj2" fmla="val -29345"/>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集合場所を表記してください。</a:t>
          </a:r>
        </a:p>
      </xdr:txBody>
    </xdr:sp>
    <xdr:clientData/>
  </xdr:twoCellAnchor>
  <xdr:twoCellAnchor>
    <xdr:from>
      <xdr:col>0</xdr:col>
      <xdr:colOff>0</xdr:colOff>
      <xdr:row>60</xdr:row>
      <xdr:rowOff>11341</xdr:rowOff>
    </xdr:from>
    <xdr:to>
      <xdr:col>0</xdr:col>
      <xdr:colOff>2168444</xdr:colOff>
      <xdr:row>62</xdr:row>
      <xdr:rowOff>0</xdr:rowOff>
    </xdr:to>
    <xdr:sp macro="" textlink="">
      <xdr:nvSpPr>
        <xdr:cNvPr id="19" name="四角形吹き出し 18"/>
        <xdr:cNvSpPr/>
      </xdr:nvSpPr>
      <xdr:spPr>
        <a:xfrm>
          <a:off x="0" y="17651641"/>
          <a:ext cx="2168444" cy="1474559"/>
        </a:xfrm>
        <a:prstGeom prst="wedgeRectCallout">
          <a:avLst>
            <a:gd name="adj1" fmla="val 73464"/>
            <a:gd name="adj2" fmla="val -5361"/>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ts val="19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21</a:t>
          </a: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．地図を手書きしたり、</a:t>
          </a:r>
          <a:r>
            <a:rPr kumimoji="1" lang="en-US" altLang="ja-JP"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GoogleMap</a:t>
          </a: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などインターネット上の地図を貼り付けるなどして地図を表記してください。</a:t>
          </a:r>
        </a:p>
      </xdr:txBody>
    </xdr:sp>
    <xdr:clientData/>
  </xdr:twoCellAnchor>
  <xdr:twoCellAnchor>
    <xdr:from>
      <xdr:col>7</xdr:col>
      <xdr:colOff>331656</xdr:colOff>
      <xdr:row>63</xdr:row>
      <xdr:rowOff>922433</xdr:rowOff>
    </xdr:from>
    <xdr:to>
      <xdr:col>9</xdr:col>
      <xdr:colOff>526573</xdr:colOff>
      <xdr:row>64</xdr:row>
      <xdr:rowOff>177964</xdr:rowOff>
    </xdr:to>
    <xdr:sp macro="" textlink="">
      <xdr:nvSpPr>
        <xdr:cNvPr id="20" name="正方形/長方形 19"/>
        <xdr:cNvSpPr/>
      </xdr:nvSpPr>
      <xdr:spPr>
        <a:xfrm>
          <a:off x="7218231" y="16733933"/>
          <a:ext cx="1280767" cy="379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集合場所</a:t>
          </a:r>
        </a:p>
      </xdr:txBody>
    </xdr:sp>
    <xdr:clientData/>
  </xdr:twoCellAnchor>
  <xdr:twoCellAnchor>
    <xdr:from>
      <xdr:col>8</xdr:col>
      <xdr:colOff>419462</xdr:colOff>
      <xdr:row>63</xdr:row>
      <xdr:rowOff>366076</xdr:rowOff>
    </xdr:from>
    <xdr:to>
      <xdr:col>9</xdr:col>
      <xdr:colOff>324764</xdr:colOff>
      <xdr:row>63</xdr:row>
      <xdr:rowOff>747076</xdr:rowOff>
    </xdr:to>
    <xdr:sp macro="" textlink="">
      <xdr:nvSpPr>
        <xdr:cNvPr id="21" name="直角三角形 20"/>
        <xdr:cNvSpPr/>
      </xdr:nvSpPr>
      <xdr:spPr>
        <a:xfrm rot="21366557">
          <a:off x="7848962" y="16177576"/>
          <a:ext cx="448227" cy="38100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1504900</xdr:colOff>
      <xdr:row>61</xdr:row>
      <xdr:rowOff>680112</xdr:rowOff>
    </xdr:from>
    <xdr:to>
      <xdr:col>6</xdr:col>
      <xdr:colOff>502579</xdr:colOff>
      <xdr:row>61</xdr:row>
      <xdr:rowOff>1045237</xdr:rowOff>
    </xdr:to>
    <xdr:sp macro="" textlink="">
      <xdr:nvSpPr>
        <xdr:cNvPr id="22" name="正方形/長方形 21"/>
        <xdr:cNvSpPr/>
      </xdr:nvSpPr>
      <xdr:spPr>
        <a:xfrm rot="1537304">
          <a:off x="5057725" y="14243712"/>
          <a:ext cx="1788504" cy="365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荒川　右岸</a:t>
          </a:r>
        </a:p>
      </xdr:txBody>
    </xdr:sp>
    <xdr:clientData/>
  </xdr:twoCellAnchor>
  <xdr:twoCellAnchor>
    <xdr:from>
      <xdr:col>11</xdr:col>
      <xdr:colOff>509458</xdr:colOff>
      <xdr:row>62</xdr:row>
      <xdr:rowOff>513113</xdr:rowOff>
    </xdr:from>
    <xdr:to>
      <xdr:col>13</xdr:col>
      <xdr:colOff>199128</xdr:colOff>
      <xdr:row>62</xdr:row>
      <xdr:rowOff>1050031</xdr:rowOff>
    </xdr:to>
    <xdr:sp macro="" textlink="">
      <xdr:nvSpPr>
        <xdr:cNvPr id="23" name="正方形/長方形 22"/>
        <xdr:cNvSpPr/>
      </xdr:nvSpPr>
      <xdr:spPr>
        <a:xfrm rot="1468627">
          <a:off x="9567733" y="15200663"/>
          <a:ext cx="775520" cy="5369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河口</a:t>
          </a:r>
        </a:p>
      </xdr:txBody>
    </xdr:sp>
    <xdr:clientData/>
  </xdr:twoCellAnchor>
  <xdr:twoCellAnchor>
    <xdr:from>
      <xdr:col>11</xdr:col>
      <xdr:colOff>477983</xdr:colOff>
      <xdr:row>62</xdr:row>
      <xdr:rowOff>865009</xdr:rowOff>
    </xdr:from>
    <xdr:to>
      <xdr:col>13</xdr:col>
      <xdr:colOff>1732</xdr:colOff>
      <xdr:row>62</xdr:row>
      <xdr:rowOff>1119008</xdr:rowOff>
    </xdr:to>
    <xdr:cxnSp macro="">
      <xdr:nvCxnSpPr>
        <xdr:cNvPr id="24" name="直線矢印コネクタ 23"/>
        <xdr:cNvCxnSpPr/>
      </xdr:nvCxnSpPr>
      <xdr:spPr>
        <a:xfrm>
          <a:off x="9536258" y="15552559"/>
          <a:ext cx="609599" cy="253999"/>
        </a:xfrm>
        <a:prstGeom prst="straightConnector1">
          <a:avLst/>
        </a:prstGeom>
        <a:ln w="5715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62</xdr:row>
      <xdr:rowOff>695980</xdr:rowOff>
    </xdr:from>
    <xdr:to>
      <xdr:col>0</xdr:col>
      <xdr:colOff>2199821</xdr:colOff>
      <xdr:row>63</xdr:row>
      <xdr:rowOff>232431</xdr:rowOff>
    </xdr:to>
    <xdr:sp macro="" textlink="">
      <xdr:nvSpPr>
        <xdr:cNvPr id="25" name="四角形吹き出し 24"/>
        <xdr:cNvSpPr/>
      </xdr:nvSpPr>
      <xdr:spPr>
        <a:xfrm>
          <a:off x="9525" y="19870712"/>
          <a:ext cx="2190296" cy="659040"/>
        </a:xfrm>
        <a:prstGeom prst="wedgeRectCallout">
          <a:avLst>
            <a:gd name="adj1" fmla="val 124137"/>
            <a:gd name="adj2" fmla="val -117166"/>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おおよその活動エリアを表記してください。</a:t>
          </a:r>
        </a:p>
      </xdr:txBody>
    </xdr:sp>
    <xdr:clientData/>
  </xdr:twoCellAnchor>
  <xdr:twoCellAnchor>
    <xdr:from>
      <xdr:col>3</xdr:col>
      <xdr:colOff>128430</xdr:colOff>
      <xdr:row>62</xdr:row>
      <xdr:rowOff>320162</xdr:rowOff>
    </xdr:from>
    <xdr:to>
      <xdr:col>9</xdr:col>
      <xdr:colOff>384369</xdr:colOff>
      <xdr:row>62</xdr:row>
      <xdr:rowOff>623420</xdr:rowOff>
    </xdr:to>
    <xdr:sp macro="" textlink="">
      <xdr:nvSpPr>
        <xdr:cNvPr id="26" name="角丸四角形 25"/>
        <xdr:cNvSpPr/>
      </xdr:nvSpPr>
      <xdr:spPr>
        <a:xfrm rot="1293799">
          <a:off x="3681255" y="15007712"/>
          <a:ext cx="4675539" cy="303258"/>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t>ごみ拾いエリア</a:t>
          </a:r>
        </a:p>
      </xdr:txBody>
    </xdr:sp>
    <xdr:clientData/>
  </xdr:twoCellAnchor>
  <xdr:twoCellAnchor>
    <xdr:from>
      <xdr:col>8</xdr:col>
      <xdr:colOff>457200</xdr:colOff>
      <xdr:row>63</xdr:row>
      <xdr:rowOff>704850</xdr:rowOff>
    </xdr:from>
    <xdr:to>
      <xdr:col>8</xdr:col>
      <xdr:colOff>473075</xdr:colOff>
      <xdr:row>63</xdr:row>
      <xdr:rowOff>911225</xdr:rowOff>
    </xdr:to>
    <xdr:cxnSp macro="">
      <xdr:nvCxnSpPr>
        <xdr:cNvPr id="28" name="直線コネクタ 27"/>
        <xdr:cNvCxnSpPr/>
      </xdr:nvCxnSpPr>
      <xdr:spPr>
        <a:xfrm>
          <a:off x="7886700" y="16516350"/>
          <a:ext cx="15875" cy="206375"/>
        </a:xfrm>
        <a:prstGeom prst="line">
          <a:avLst/>
        </a:prstGeom>
        <a:ln w="571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228599</xdr:colOff>
      <xdr:row>61</xdr:row>
      <xdr:rowOff>809624</xdr:rowOff>
    </xdr:from>
    <xdr:to>
      <xdr:col>11</xdr:col>
      <xdr:colOff>127668</xdr:colOff>
      <xdr:row>63</xdr:row>
      <xdr:rowOff>568245</xdr:rowOff>
    </xdr:to>
    <xdr:sp macro="" textlink="">
      <xdr:nvSpPr>
        <xdr:cNvPr id="29" name="正方形/長方形 28"/>
        <xdr:cNvSpPr/>
      </xdr:nvSpPr>
      <xdr:spPr>
        <a:xfrm rot="1501229">
          <a:off x="8743949" y="14373224"/>
          <a:ext cx="441994" cy="20065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solidFill>
                <a:schemeClr val="bg1"/>
              </a:solidFill>
            </a:rPr>
            <a:t>船堀橋</a:t>
          </a:r>
          <a:endParaRPr kumimoji="1" lang="en-US" altLang="ja-JP" sz="2400" b="1">
            <a:solidFill>
              <a:schemeClr val="bg1"/>
            </a:solidFill>
          </a:endParaRPr>
        </a:p>
        <a:p>
          <a:pPr algn="l"/>
          <a:endParaRPr kumimoji="1" lang="ja-JP" altLang="en-US" sz="2400" b="1">
            <a:solidFill>
              <a:schemeClr val="bg1"/>
            </a:solidFill>
          </a:endParaRPr>
        </a:p>
      </xdr:txBody>
    </xdr:sp>
    <xdr:clientData/>
  </xdr:twoCellAnchor>
  <xdr:twoCellAnchor>
    <xdr:from>
      <xdr:col>3</xdr:col>
      <xdr:colOff>1695450</xdr:colOff>
      <xdr:row>65</xdr:row>
      <xdr:rowOff>819150</xdr:rowOff>
    </xdr:from>
    <xdr:to>
      <xdr:col>6</xdr:col>
      <xdr:colOff>131599</xdr:colOff>
      <xdr:row>66</xdr:row>
      <xdr:rowOff>199983</xdr:rowOff>
    </xdr:to>
    <xdr:sp macro="" textlink="">
      <xdr:nvSpPr>
        <xdr:cNvPr id="30" name="正方形/長方形 29"/>
        <xdr:cNvSpPr/>
      </xdr:nvSpPr>
      <xdr:spPr>
        <a:xfrm>
          <a:off x="5248275" y="18878550"/>
          <a:ext cx="1226974" cy="504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駐車場</a:t>
          </a:r>
        </a:p>
      </xdr:txBody>
    </xdr:sp>
    <xdr:clientData/>
  </xdr:twoCellAnchor>
  <xdr:twoCellAnchor>
    <xdr:from>
      <xdr:col>0</xdr:col>
      <xdr:colOff>28575</xdr:colOff>
      <xdr:row>46</xdr:row>
      <xdr:rowOff>76200</xdr:rowOff>
    </xdr:from>
    <xdr:to>
      <xdr:col>0</xdr:col>
      <xdr:colOff>2183039</xdr:colOff>
      <xdr:row>51</xdr:row>
      <xdr:rowOff>58510</xdr:rowOff>
    </xdr:to>
    <xdr:sp macro="" textlink="">
      <xdr:nvSpPr>
        <xdr:cNvPr id="31" name="四角形吹き出し 30"/>
        <xdr:cNvSpPr/>
      </xdr:nvSpPr>
      <xdr:spPr>
        <a:xfrm>
          <a:off x="28575" y="12649200"/>
          <a:ext cx="2154464" cy="1172935"/>
        </a:xfrm>
        <a:prstGeom prst="wedgeRectCallout">
          <a:avLst>
            <a:gd name="adj1" fmla="val 60023"/>
            <a:gd name="adj2" fmla="val 20270"/>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申込用紙はメールに添付、もしくは</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FAX</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で事務局へご送付ください！</a:t>
          </a:r>
          <a:endPar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view="pageBreakPreview" zoomScale="93" zoomScaleNormal="100" zoomScaleSheetLayoutView="93" workbookViewId="0">
      <selection activeCell="B53" sqref="B53:M53"/>
    </sheetView>
  </sheetViews>
  <sheetFormatPr defaultRowHeight="13.5"/>
  <cols>
    <col min="1" max="1" width="3.125" style="2" customWidth="1"/>
    <col min="2" max="2" width="22.375" style="1" customWidth="1"/>
    <col min="3" max="14" width="7.125" style="1" customWidth="1"/>
    <col min="15" max="256" width="9" style="1"/>
    <col min="257" max="257" width="3.125" style="1" customWidth="1"/>
    <col min="258" max="258" width="22.375" style="1" customWidth="1"/>
    <col min="259" max="259" width="6.125" style="1" customWidth="1"/>
    <col min="260" max="260" width="8" style="1" customWidth="1"/>
    <col min="261" max="261" width="6.875" style="1" customWidth="1"/>
    <col min="262" max="262" width="4.25" style="1" customWidth="1"/>
    <col min="263" max="263" width="5.25" style="1" customWidth="1"/>
    <col min="264" max="264" width="6.75" style="1" customWidth="1"/>
    <col min="265" max="265" width="6.375" style="1" customWidth="1"/>
    <col min="266" max="266" width="9.75" style="1" customWidth="1"/>
    <col min="267" max="267" width="7.5" style="1" customWidth="1"/>
    <col min="268" max="268" width="11.875" style="1" customWidth="1"/>
    <col min="269" max="269" width="5.125" style="1" customWidth="1"/>
    <col min="270" max="270" width="1.25" style="1" customWidth="1"/>
    <col min="271" max="512" width="9" style="1"/>
    <col min="513" max="513" width="3.125" style="1" customWidth="1"/>
    <col min="514" max="514" width="22.375" style="1" customWidth="1"/>
    <col min="515" max="515" width="6.125" style="1" customWidth="1"/>
    <col min="516" max="516" width="8" style="1" customWidth="1"/>
    <col min="517" max="517" width="6.875" style="1" customWidth="1"/>
    <col min="518" max="518" width="4.25" style="1" customWidth="1"/>
    <col min="519" max="519" width="5.25" style="1" customWidth="1"/>
    <col min="520" max="520" width="6.75" style="1" customWidth="1"/>
    <col min="521" max="521" width="6.375" style="1" customWidth="1"/>
    <col min="522" max="522" width="9.75" style="1" customWidth="1"/>
    <col min="523" max="523" width="7.5" style="1" customWidth="1"/>
    <col min="524" max="524" width="11.875" style="1" customWidth="1"/>
    <col min="525" max="525" width="5.125" style="1" customWidth="1"/>
    <col min="526" max="526" width="1.25" style="1" customWidth="1"/>
    <col min="527" max="768" width="9" style="1"/>
    <col min="769" max="769" width="3.125" style="1" customWidth="1"/>
    <col min="770" max="770" width="22.375" style="1" customWidth="1"/>
    <col min="771" max="771" width="6.125" style="1" customWidth="1"/>
    <col min="772" max="772" width="8" style="1" customWidth="1"/>
    <col min="773" max="773" width="6.875" style="1" customWidth="1"/>
    <col min="774" max="774" width="4.25" style="1" customWidth="1"/>
    <col min="775" max="775" width="5.25" style="1" customWidth="1"/>
    <col min="776" max="776" width="6.75" style="1" customWidth="1"/>
    <col min="777" max="777" width="6.375" style="1" customWidth="1"/>
    <col min="778" max="778" width="9.75" style="1" customWidth="1"/>
    <col min="779" max="779" width="7.5" style="1" customWidth="1"/>
    <col min="780" max="780" width="11.875" style="1" customWidth="1"/>
    <col min="781" max="781" width="5.125" style="1" customWidth="1"/>
    <col min="782" max="782" width="1.25" style="1" customWidth="1"/>
    <col min="783" max="1024" width="9" style="1"/>
    <col min="1025" max="1025" width="3.125" style="1" customWidth="1"/>
    <col min="1026" max="1026" width="22.375" style="1" customWidth="1"/>
    <col min="1027" max="1027" width="6.125" style="1" customWidth="1"/>
    <col min="1028" max="1028" width="8" style="1" customWidth="1"/>
    <col min="1029" max="1029" width="6.875" style="1" customWidth="1"/>
    <col min="1030" max="1030" width="4.25" style="1" customWidth="1"/>
    <col min="1031" max="1031" width="5.25" style="1" customWidth="1"/>
    <col min="1032" max="1032" width="6.75" style="1" customWidth="1"/>
    <col min="1033" max="1033" width="6.375" style="1" customWidth="1"/>
    <col min="1034" max="1034" width="9.75" style="1" customWidth="1"/>
    <col min="1035" max="1035" width="7.5" style="1" customWidth="1"/>
    <col min="1036" max="1036" width="11.875" style="1" customWidth="1"/>
    <col min="1037" max="1037" width="5.125" style="1" customWidth="1"/>
    <col min="1038" max="1038" width="1.25" style="1" customWidth="1"/>
    <col min="1039" max="1280" width="9" style="1"/>
    <col min="1281" max="1281" width="3.125" style="1" customWidth="1"/>
    <col min="1282" max="1282" width="22.375" style="1" customWidth="1"/>
    <col min="1283" max="1283" width="6.125" style="1" customWidth="1"/>
    <col min="1284" max="1284" width="8" style="1" customWidth="1"/>
    <col min="1285" max="1285" width="6.875" style="1" customWidth="1"/>
    <col min="1286" max="1286" width="4.25" style="1" customWidth="1"/>
    <col min="1287" max="1287" width="5.25" style="1" customWidth="1"/>
    <col min="1288" max="1288" width="6.75" style="1" customWidth="1"/>
    <col min="1289" max="1289" width="6.375" style="1" customWidth="1"/>
    <col min="1290" max="1290" width="9.75" style="1" customWidth="1"/>
    <col min="1291" max="1291" width="7.5" style="1" customWidth="1"/>
    <col min="1292" max="1292" width="11.875" style="1" customWidth="1"/>
    <col min="1293" max="1293" width="5.125" style="1" customWidth="1"/>
    <col min="1294" max="1294" width="1.25" style="1" customWidth="1"/>
    <col min="1295" max="1536" width="9" style="1"/>
    <col min="1537" max="1537" width="3.125" style="1" customWidth="1"/>
    <col min="1538" max="1538" width="22.375" style="1" customWidth="1"/>
    <col min="1539" max="1539" width="6.125" style="1" customWidth="1"/>
    <col min="1540" max="1540" width="8" style="1" customWidth="1"/>
    <col min="1541" max="1541" width="6.875" style="1" customWidth="1"/>
    <col min="1542" max="1542" width="4.25" style="1" customWidth="1"/>
    <col min="1543" max="1543" width="5.25" style="1" customWidth="1"/>
    <col min="1544" max="1544" width="6.75" style="1" customWidth="1"/>
    <col min="1545" max="1545" width="6.375" style="1" customWidth="1"/>
    <col min="1546" max="1546" width="9.75" style="1" customWidth="1"/>
    <col min="1547" max="1547" width="7.5" style="1" customWidth="1"/>
    <col min="1548" max="1548" width="11.875" style="1" customWidth="1"/>
    <col min="1549" max="1549" width="5.125" style="1" customWidth="1"/>
    <col min="1550" max="1550" width="1.25" style="1" customWidth="1"/>
    <col min="1551" max="1792" width="9" style="1"/>
    <col min="1793" max="1793" width="3.125" style="1" customWidth="1"/>
    <col min="1794" max="1794" width="22.375" style="1" customWidth="1"/>
    <col min="1795" max="1795" width="6.125" style="1" customWidth="1"/>
    <col min="1796" max="1796" width="8" style="1" customWidth="1"/>
    <col min="1797" max="1797" width="6.875" style="1" customWidth="1"/>
    <col min="1798" max="1798" width="4.25" style="1" customWidth="1"/>
    <col min="1799" max="1799" width="5.25" style="1" customWidth="1"/>
    <col min="1800" max="1800" width="6.75" style="1" customWidth="1"/>
    <col min="1801" max="1801" width="6.375" style="1" customWidth="1"/>
    <col min="1802" max="1802" width="9.75" style="1" customWidth="1"/>
    <col min="1803" max="1803" width="7.5" style="1" customWidth="1"/>
    <col min="1804" max="1804" width="11.875" style="1" customWidth="1"/>
    <col min="1805" max="1805" width="5.125" style="1" customWidth="1"/>
    <col min="1806" max="1806" width="1.25" style="1" customWidth="1"/>
    <col min="1807" max="2048" width="9" style="1"/>
    <col min="2049" max="2049" width="3.125" style="1" customWidth="1"/>
    <col min="2050" max="2050" width="22.375" style="1" customWidth="1"/>
    <col min="2051" max="2051" width="6.125" style="1" customWidth="1"/>
    <col min="2052" max="2052" width="8" style="1" customWidth="1"/>
    <col min="2053" max="2053" width="6.875" style="1" customWidth="1"/>
    <col min="2054" max="2054" width="4.25" style="1" customWidth="1"/>
    <col min="2055" max="2055" width="5.25" style="1" customWidth="1"/>
    <col min="2056" max="2056" width="6.75" style="1" customWidth="1"/>
    <col min="2057" max="2057" width="6.375" style="1" customWidth="1"/>
    <col min="2058" max="2058" width="9.75" style="1" customWidth="1"/>
    <col min="2059" max="2059" width="7.5" style="1" customWidth="1"/>
    <col min="2060" max="2060" width="11.875" style="1" customWidth="1"/>
    <col min="2061" max="2061" width="5.125" style="1" customWidth="1"/>
    <col min="2062" max="2062" width="1.25" style="1" customWidth="1"/>
    <col min="2063" max="2304" width="9" style="1"/>
    <col min="2305" max="2305" width="3.125" style="1" customWidth="1"/>
    <col min="2306" max="2306" width="22.375" style="1" customWidth="1"/>
    <col min="2307" max="2307" width="6.125" style="1" customWidth="1"/>
    <col min="2308" max="2308" width="8" style="1" customWidth="1"/>
    <col min="2309" max="2309" width="6.875" style="1" customWidth="1"/>
    <col min="2310" max="2310" width="4.25" style="1" customWidth="1"/>
    <col min="2311" max="2311" width="5.25" style="1" customWidth="1"/>
    <col min="2312" max="2312" width="6.75" style="1" customWidth="1"/>
    <col min="2313" max="2313" width="6.375" style="1" customWidth="1"/>
    <col min="2314" max="2314" width="9.75" style="1" customWidth="1"/>
    <col min="2315" max="2315" width="7.5" style="1" customWidth="1"/>
    <col min="2316" max="2316" width="11.875" style="1" customWidth="1"/>
    <col min="2317" max="2317" width="5.125" style="1" customWidth="1"/>
    <col min="2318" max="2318" width="1.25" style="1" customWidth="1"/>
    <col min="2319" max="2560" width="9" style="1"/>
    <col min="2561" max="2561" width="3.125" style="1" customWidth="1"/>
    <col min="2562" max="2562" width="22.375" style="1" customWidth="1"/>
    <col min="2563" max="2563" width="6.125" style="1" customWidth="1"/>
    <col min="2564" max="2564" width="8" style="1" customWidth="1"/>
    <col min="2565" max="2565" width="6.875" style="1" customWidth="1"/>
    <col min="2566" max="2566" width="4.25" style="1" customWidth="1"/>
    <col min="2567" max="2567" width="5.25" style="1" customWidth="1"/>
    <col min="2568" max="2568" width="6.75" style="1" customWidth="1"/>
    <col min="2569" max="2569" width="6.375" style="1" customWidth="1"/>
    <col min="2570" max="2570" width="9.75" style="1" customWidth="1"/>
    <col min="2571" max="2571" width="7.5" style="1" customWidth="1"/>
    <col min="2572" max="2572" width="11.875" style="1" customWidth="1"/>
    <col min="2573" max="2573" width="5.125" style="1" customWidth="1"/>
    <col min="2574" max="2574" width="1.25" style="1" customWidth="1"/>
    <col min="2575" max="2816" width="9" style="1"/>
    <col min="2817" max="2817" width="3.125" style="1" customWidth="1"/>
    <col min="2818" max="2818" width="22.375" style="1" customWidth="1"/>
    <col min="2819" max="2819" width="6.125" style="1" customWidth="1"/>
    <col min="2820" max="2820" width="8" style="1" customWidth="1"/>
    <col min="2821" max="2821" width="6.875" style="1" customWidth="1"/>
    <col min="2822" max="2822" width="4.25" style="1" customWidth="1"/>
    <col min="2823" max="2823" width="5.25" style="1" customWidth="1"/>
    <col min="2824" max="2824" width="6.75" style="1" customWidth="1"/>
    <col min="2825" max="2825" width="6.375" style="1" customWidth="1"/>
    <col min="2826" max="2826" width="9.75" style="1" customWidth="1"/>
    <col min="2827" max="2827" width="7.5" style="1" customWidth="1"/>
    <col min="2828" max="2828" width="11.875" style="1" customWidth="1"/>
    <col min="2829" max="2829" width="5.125" style="1" customWidth="1"/>
    <col min="2830" max="2830" width="1.25" style="1" customWidth="1"/>
    <col min="2831" max="3072" width="9" style="1"/>
    <col min="3073" max="3073" width="3.125" style="1" customWidth="1"/>
    <col min="3074" max="3074" width="22.375" style="1" customWidth="1"/>
    <col min="3075" max="3075" width="6.125" style="1" customWidth="1"/>
    <col min="3076" max="3076" width="8" style="1" customWidth="1"/>
    <col min="3077" max="3077" width="6.875" style="1" customWidth="1"/>
    <col min="3078" max="3078" width="4.25" style="1" customWidth="1"/>
    <col min="3079" max="3079" width="5.25" style="1" customWidth="1"/>
    <col min="3080" max="3080" width="6.75" style="1" customWidth="1"/>
    <col min="3081" max="3081" width="6.375" style="1" customWidth="1"/>
    <col min="3082" max="3082" width="9.75" style="1" customWidth="1"/>
    <col min="3083" max="3083" width="7.5" style="1" customWidth="1"/>
    <col min="3084" max="3084" width="11.875" style="1" customWidth="1"/>
    <col min="3085" max="3085" width="5.125" style="1" customWidth="1"/>
    <col min="3086" max="3086" width="1.25" style="1" customWidth="1"/>
    <col min="3087" max="3328" width="9" style="1"/>
    <col min="3329" max="3329" width="3.125" style="1" customWidth="1"/>
    <col min="3330" max="3330" width="22.375" style="1" customWidth="1"/>
    <col min="3331" max="3331" width="6.125" style="1" customWidth="1"/>
    <col min="3332" max="3332" width="8" style="1" customWidth="1"/>
    <col min="3333" max="3333" width="6.875" style="1" customWidth="1"/>
    <col min="3334" max="3334" width="4.25" style="1" customWidth="1"/>
    <col min="3335" max="3335" width="5.25" style="1" customWidth="1"/>
    <col min="3336" max="3336" width="6.75" style="1" customWidth="1"/>
    <col min="3337" max="3337" width="6.375" style="1" customWidth="1"/>
    <col min="3338" max="3338" width="9.75" style="1" customWidth="1"/>
    <col min="3339" max="3339" width="7.5" style="1" customWidth="1"/>
    <col min="3340" max="3340" width="11.875" style="1" customWidth="1"/>
    <col min="3341" max="3341" width="5.125" style="1" customWidth="1"/>
    <col min="3342" max="3342" width="1.25" style="1" customWidth="1"/>
    <col min="3343" max="3584" width="9" style="1"/>
    <col min="3585" max="3585" width="3.125" style="1" customWidth="1"/>
    <col min="3586" max="3586" width="22.375" style="1" customWidth="1"/>
    <col min="3587" max="3587" width="6.125" style="1" customWidth="1"/>
    <col min="3588" max="3588" width="8" style="1" customWidth="1"/>
    <col min="3589" max="3589" width="6.875" style="1" customWidth="1"/>
    <col min="3590" max="3590" width="4.25" style="1" customWidth="1"/>
    <col min="3591" max="3591" width="5.25" style="1" customWidth="1"/>
    <col min="3592" max="3592" width="6.75" style="1" customWidth="1"/>
    <col min="3593" max="3593" width="6.375" style="1" customWidth="1"/>
    <col min="3594" max="3594" width="9.75" style="1" customWidth="1"/>
    <col min="3595" max="3595" width="7.5" style="1" customWidth="1"/>
    <col min="3596" max="3596" width="11.875" style="1" customWidth="1"/>
    <col min="3597" max="3597" width="5.125" style="1" customWidth="1"/>
    <col min="3598" max="3598" width="1.25" style="1" customWidth="1"/>
    <col min="3599" max="3840" width="9" style="1"/>
    <col min="3841" max="3841" width="3.125" style="1" customWidth="1"/>
    <col min="3842" max="3842" width="22.375" style="1" customWidth="1"/>
    <col min="3843" max="3843" width="6.125" style="1" customWidth="1"/>
    <col min="3844" max="3844" width="8" style="1" customWidth="1"/>
    <col min="3845" max="3845" width="6.875" style="1" customWidth="1"/>
    <col min="3846" max="3846" width="4.25" style="1" customWidth="1"/>
    <col min="3847" max="3847" width="5.25" style="1" customWidth="1"/>
    <col min="3848" max="3848" width="6.75" style="1" customWidth="1"/>
    <col min="3849" max="3849" width="6.375" style="1" customWidth="1"/>
    <col min="3850" max="3850" width="9.75" style="1" customWidth="1"/>
    <col min="3851" max="3851" width="7.5" style="1" customWidth="1"/>
    <col min="3852" max="3852" width="11.875" style="1" customWidth="1"/>
    <col min="3853" max="3853" width="5.125" style="1" customWidth="1"/>
    <col min="3854" max="3854" width="1.25" style="1" customWidth="1"/>
    <col min="3855" max="4096" width="9" style="1"/>
    <col min="4097" max="4097" width="3.125" style="1" customWidth="1"/>
    <col min="4098" max="4098" width="22.375" style="1" customWidth="1"/>
    <col min="4099" max="4099" width="6.125" style="1" customWidth="1"/>
    <col min="4100" max="4100" width="8" style="1" customWidth="1"/>
    <col min="4101" max="4101" width="6.875" style="1" customWidth="1"/>
    <col min="4102" max="4102" width="4.25" style="1" customWidth="1"/>
    <col min="4103" max="4103" width="5.25" style="1" customWidth="1"/>
    <col min="4104" max="4104" width="6.75" style="1" customWidth="1"/>
    <col min="4105" max="4105" width="6.375" style="1" customWidth="1"/>
    <col min="4106" max="4106" width="9.75" style="1" customWidth="1"/>
    <col min="4107" max="4107" width="7.5" style="1" customWidth="1"/>
    <col min="4108" max="4108" width="11.875" style="1" customWidth="1"/>
    <col min="4109" max="4109" width="5.125" style="1" customWidth="1"/>
    <col min="4110" max="4110" width="1.25" style="1" customWidth="1"/>
    <col min="4111" max="4352" width="9" style="1"/>
    <col min="4353" max="4353" width="3.125" style="1" customWidth="1"/>
    <col min="4354" max="4354" width="22.375" style="1" customWidth="1"/>
    <col min="4355" max="4355" width="6.125" style="1" customWidth="1"/>
    <col min="4356" max="4356" width="8" style="1" customWidth="1"/>
    <col min="4357" max="4357" width="6.875" style="1" customWidth="1"/>
    <col min="4358" max="4358" width="4.25" style="1" customWidth="1"/>
    <col min="4359" max="4359" width="5.25" style="1" customWidth="1"/>
    <col min="4360" max="4360" width="6.75" style="1" customWidth="1"/>
    <col min="4361" max="4361" width="6.375" style="1" customWidth="1"/>
    <col min="4362" max="4362" width="9.75" style="1" customWidth="1"/>
    <col min="4363" max="4363" width="7.5" style="1" customWidth="1"/>
    <col min="4364" max="4364" width="11.875" style="1" customWidth="1"/>
    <col min="4365" max="4365" width="5.125" style="1" customWidth="1"/>
    <col min="4366" max="4366" width="1.25" style="1" customWidth="1"/>
    <col min="4367" max="4608" width="9" style="1"/>
    <col min="4609" max="4609" width="3.125" style="1" customWidth="1"/>
    <col min="4610" max="4610" width="22.375" style="1" customWidth="1"/>
    <col min="4611" max="4611" width="6.125" style="1" customWidth="1"/>
    <col min="4612" max="4612" width="8" style="1" customWidth="1"/>
    <col min="4613" max="4613" width="6.875" style="1" customWidth="1"/>
    <col min="4614" max="4614" width="4.25" style="1" customWidth="1"/>
    <col min="4615" max="4615" width="5.25" style="1" customWidth="1"/>
    <col min="4616" max="4616" width="6.75" style="1" customWidth="1"/>
    <col min="4617" max="4617" width="6.375" style="1" customWidth="1"/>
    <col min="4618" max="4618" width="9.75" style="1" customWidth="1"/>
    <col min="4619" max="4619" width="7.5" style="1" customWidth="1"/>
    <col min="4620" max="4620" width="11.875" style="1" customWidth="1"/>
    <col min="4621" max="4621" width="5.125" style="1" customWidth="1"/>
    <col min="4622" max="4622" width="1.25" style="1" customWidth="1"/>
    <col min="4623" max="4864" width="9" style="1"/>
    <col min="4865" max="4865" width="3.125" style="1" customWidth="1"/>
    <col min="4866" max="4866" width="22.375" style="1" customWidth="1"/>
    <col min="4867" max="4867" width="6.125" style="1" customWidth="1"/>
    <col min="4868" max="4868" width="8" style="1" customWidth="1"/>
    <col min="4869" max="4869" width="6.875" style="1" customWidth="1"/>
    <col min="4870" max="4870" width="4.25" style="1" customWidth="1"/>
    <col min="4871" max="4871" width="5.25" style="1" customWidth="1"/>
    <col min="4872" max="4872" width="6.75" style="1" customWidth="1"/>
    <col min="4873" max="4873" width="6.375" style="1" customWidth="1"/>
    <col min="4874" max="4874" width="9.75" style="1" customWidth="1"/>
    <col min="4875" max="4875" width="7.5" style="1" customWidth="1"/>
    <col min="4876" max="4876" width="11.875" style="1" customWidth="1"/>
    <col min="4877" max="4877" width="5.125" style="1" customWidth="1"/>
    <col min="4878" max="4878" width="1.25" style="1" customWidth="1"/>
    <col min="4879" max="5120" width="9" style="1"/>
    <col min="5121" max="5121" width="3.125" style="1" customWidth="1"/>
    <col min="5122" max="5122" width="22.375" style="1" customWidth="1"/>
    <col min="5123" max="5123" width="6.125" style="1" customWidth="1"/>
    <col min="5124" max="5124" width="8" style="1" customWidth="1"/>
    <col min="5125" max="5125" width="6.875" style="1" customWidth="1"/>
    <col min="5126" max="5126" width="4.25" style="1" customWidth="1"/>
    <col min="5127" max="5127" width="5.25" style="1" customWidth="1"/>
    <col min="5128" max="5128" width="6.75" style="1" customWidth="1"/>
    <col min="5129" max="5129" width="6.375" style="1" customWidth="1"/>
    <col min="5130" max="5130" width="9.75" style="1" customWidth="1"/>
    <col min="5131" max="5131" width="7.5" style="1" customWidth="1"/>
    <col min="5132" max="5132" width="11.875" style="1" customWidth="1"/>
    <col min="5133" max="5133" width="5.125" style="1" customWidth="1"/>
    <col min="5134" max="5134" width="1.25" style="1" customWidth="1"/>
    <col min="5135" max="5376" width="9" style="1"/>
    <col min="5377" max="5377" width="3.125" style="1" customWidth="1"/>
    <col min="5378" max="5378" width="22.375" style="1" customWidth="1"/>
    <col min="5379" max="5379" width="6.125" style="1" customWidth="1"/>
    <col min="5380" max="5380" width="8" style="1" customWidth="1"/>
    <col min="5381" max="5381" width="6.875" style="1" customWidth="1"/>
    <col min="5382" max="5382" width="4.25" style="1" customWidth="1"/>
    <col min="5383" max="5383" width="5.25" style="1" customWidth="1"/>
    <col min="5384" max="5384" width="6.75" style="1" customWidth="1"/>
    <col min="5385" max="5385" width="6.375" style="1" customWidth="1"/>
    <col min="5386" max="5386" width="9.75" style="1" customWidth="1"/>
    <col min="5387" max="5387" width="7.5" style="1" customWidth="1"/>
    <col min="5388" max="5388" width="11.875" style="1" customWidth="1"/>
    <col min="5389" max="5389" width="5.125" style="1" customWidth="1"/>
    <col min="5390" max="5390" width="1.25" style="1" customWidth="1"/>
    <col min="5391" max="5632" width="9" style="1"/>
    <col min="5633" max="5633" width="3.125" style="1" customWidth="1"/>
    <col min="5634" max="5634" width="22.375" style="1" customWidth="1"/>
    <col min="5635" max="5635" width="6.125" style="1" customWidth="1"/>
    <col min="5636" max="5636" width="8" style="1" customWidth="1"/>
    <col min="5637" max="5637" width="6.875" style="1" customWidth="1"/>
    <col min="5638" max="5638" width="4.25" style="1" customWidth="1"/>
    <col min="5639" max="5639" width="5.25" style="1" customWidth="1"/>
    <col min="5640" max="5640" width="6.75" style="1" customWidth="1"/>
    <col min="5641" max="5641" width="6.375" style="1" customWidth="1"/>
    <col min="5642" max="5642" width="9.75" style="1" customWidth="1"/>
    <col min="5643" max="5643" width="7.5" style="1" customWidth="1"/>
    <col min="5644" max="5644" width="11.875" style="1" customWidth="1"/>
    <col min="5645" max="5645" width="5.125" style="1" customWidth="1"/>
    <col min="5646" max="5646" width="1.25" style="1" customWidth="1"/>
    <col min="5647" max="5888" width="9" style="1"/>
    <col min="5889" max="5889" width="3.125" style="1" customWidth="1"/>
    <col min="5890" max="5890" width="22.375" style="1" customWidth="1"/>
    <col min="5891" max="5891" width="6.125" style="1" customWidth="1"/>
    <col min="5892" max="5892" width="8" style="1" customWidth="1"/>
    <col min="5893" max="5893" width="6.875" style="1" customWidth="1"/>
    <col min="5894" max="5894" width="4.25" style="1" customWidth="1"/>
    <col min="5895" max="5895" width="5.25" style="1" customWidth="1"/>
    <col min="5896" max="5896" width="6.75" style="1" customWidth="1"/>
    <col min="5897" max="5897" width="6.375" style="1" customWidth="1"/>
    <col min="5898" max="5898" width="9.75" style="1" customWidth="1"/>
    <col min="5899" max="5899" width="7.5" style="1" customWidth="1"/>
    <col min="5900" max="5900" width="11.875" style="1" customWidth="1"/>
    <col min="5901" max="5901" width="5.125" style="1" customWidth="1"/>
    <col min="5902" max="5902" width="1.25" style="1" customWidth="1"/>
    <col min="5903" max="6144" width="9" style="1"/>
    <col min="6145" max="6145" width="3.125" style="1" customWidth="1"/>
    <col min="6146" max="6146" width="22.375" style="1" customWidth="1"/>
    <col min="6147" max="6147" width="6.125" style="1" customWidth="1"/>
    <col min="6148" max="6148" width="8" style="1" customWidth="1"/>
    <col min="6149" max="6149" width="6.875" style="1" customWidth="1"/>
    <col min="6150" max="6150" width="4.25" style="1" customWidth="1"/>
    <col min="6151" max="6151" width="5.25" style="1" customWidth="1"/>
    <col min="6152" max="6152" width="6.75" style="1" customWidth="1"/>
    <col min="6153" max="6153" width="6.375" style="1" customWidth="1"/>
    <col min="6154" max="6154" width="9.75" style="1" customWidth="1"/>
    <col min="6155" max="6155" width="7.5" style="1" customWidth="1"/>
    <col min="6156" max="6156" width="11.875" style="1" customWidth="1"/>
    <col min="6157" max="6157" width="5.125" style="1" customWidth="1"/>
    <col min="6158" max="6158" width="1.25" style="1" customWidth="1"/>
    <col min="6159" max="6400" width="9" style="1"/>
    <col min="6401" max="6401" width="3.125" style="1" customWidth="1"/>
    <col min="6402" max="6402" width="22.375" style="1" customWidth="1"/>
    <col min="6403" max="6403" width="6.125" style="1" customWidth="1"/>
    <col min="6404" max="6404" width="8" style="1" customWidth="1"/>
    <col min="6405" max="6405" width="6.875" style="1" customWidth="1"/>
    <col min="6406" max="6406" width="4.25" style="1" customWidth="1"/>
    <col min="6407" max="6407" width="5.25" style="1" customWidth="1"/>
    <col min="6408" max="6408" width="6.75" style="1" customWidth="1"/>
    <col min="6409" max="6409" width="6.375" style="1" customWidth="1"/>
    <col min="6410" max="6410" width="9.75" style="1" customWidth="1"/>
    <col min="6411" max="6411" width="7.5" style="1" customWidth="1"/>
    <col min="6412" max="6412" width="11.875" style="1" customWidth="1"/>
    <col min="6413" max="6413" width="5.125" style="1" customWidth="1"/>
    <col min="6414" max="6414" width="1.25" style="1" customWidth="1"/>
    <col min="6415" max="6656" width="9" style="1"/>
    <col min="6657" max="6657" width="3.125" style="1" customWidth="1"/>
    <col min="6658" max="6658" width="22.375" style="1" customWidth="1"/>
    <col min="6659" max="6659" width="6.125" style="1" customWidth="1"/>
    <col min="6660" max="6660" width="8" style="1" customWidth="1"/>
    <col min="6661" max="6661" width="6.875" style="1" customWidth="1"/>
    <col min="6662" max="6662" width="4.25" style="1" customWidth="1"/>
    <col min="6663" max="6663" width="5.25" style="1" customWidth="1"/>
    <col min="6664" max="6664" width="6.75" style="1" customWidth="1"/>
    <col min="6665" max="6665" width="6.375" style="1" customWidth="1"/>
    <col min="6666" max="6666" width="9.75" style="1" customWidth="1"/>
    <col min="6667" max="6667" width="7.5" style="1" customWidth="1"/>
    <col min="6668" max="6668" width="11.875" style="1" customWidth="1"/>
    <col min="6669" max="6669" width="5.125" style="1" customWidth="1"/>
    <col min="6670" max="6670" width="1.25" style="1" customWidth="1"/>
    <col min="6671" max="6912" width="9" style="1"/>
    <col min="6913" max="6913" width="3.125" style="1" customWidth="1"/>
    <col min="6914" max="6914" width="22.375" style="1" customWidth="1"/>
    <col min="6915" max="6915" width="6.125" style="1" customWidth="1"/>
    <col min="6916" max="6916" width="8" style="1" customWidth="1"/>
    <col min="6917" max="6917" width="6.875" style="1" customWidth="1"/>
    <col min="6918" max="6918" width="4.25" style="1" customWidth="1"/>
    <col min="6919" max="6919" width="5.25" style="1" customWidth="1"/>
    <col min="6920" max="6920" width="6.75" style="1" customWidth="1"/>
    <col min="6921" max="6921" width="6.375" style="1" customWidth="1"/>
    <col min="6922" max="6922" width="9.75" style="1" customWidth="1"/>
    <col min="6923" max="6923" width="7.5" style="1" customWidth="1"/>
    <col min="6924" max="6924" width="11.875" style="1" customWidth="1"/>
    <col min="6925" max="6925" width="5.125" style="1" customWidth="1"/>
    <col min="6926" max="6926" width="1.25" style="1" customWidth="1"/>
    <col min="6927" max="7168" width="9" style="1"/>
    <col min="7169" max="7169" width="3.125" style="1" customWidth="1"/>
    <col min="7170" max="7170" width="22.375" style="1" customWidth="1"/>
    <col min="7171" max="7171" width="6.125" style="1" customWidth="1"/>
    <col min="7172" max="7172" width="8" style="1" customWidth="1"/>
    <col min="7173" max="7173" width="6.875" style="1" customWidth="1"/>
    <col min="7174" max="7174" width="4.25" style="1" customWidth="1"/>
    <col min="7175" max="7175" width="5.25" style="1" customWidth="1"/>
    <col min="7176" max="7176" width="6.75" style="1" customWidth="1"/>
    <col min="7177" max="7177" width="6.375" style="1" customWidth="1"/>
    <col min="7178" max="7178" width="9.75" style="1" customWidth="1"/>
    <col min="7179" max="7179" width="7.5" style="1" customWidth="1"/>
    <col min="7180" max="7180" width="11.875" style="1" customWidth="1"/>
    <col min="7181" max="7181" width="5.125" style="1" customWidth="1"/>
    <col min="7182" max="7182" width="1.25" style="1" customWidth="1"/>
    <col min="7183" max="7424" width="9" style="1"/>
    <col min="7425" max="7425" width="3.125" style="1" customWidth="1"/>
    <col min="7426" max="7426" width="22.375" style="1" customWidth="1"/>
    <col min="7427" max="7427" width="6.125" style="1" customWidth="1"/>
    <col min="7428" max="7428" width="8" style="1" customWidth="1"/>
    <col min="7429" max="7429" width="6.875" style="1" customWidth="1"/>
    <col min="7430" max="7430" width="4.25" style="1" customWidth="1"/>
    <col min="7431" max="7431" width="5.25" style="1" customWidth="1"/>
    <col min="7432" max="7432" width="6.75" style="1" customWidth="1"/>
    <col min="7433" max="7433" width="6.375" style="1" customWidth="1"/>
    <col min="7434" max="7434" width="9.75" style="1" customWidth="1"/>
    <col min="7435" max="7435" width="7.5" style="1" customWidth="1"/>
    <col min="7436" max="7436" width="11.875" style="1" customWidth="1"/>
    <col min="7437" max="7437" width="5.125" style="1" customWidth="1"/>
    <col min="7438" max="7438" width="1.25" style="1" customWidth="1"/>
    <col min="7439" max="7680" width="9" style="1"/>
    <col min="7681" max="7681" width="3.125" style="1" customWidth="1"/>
    <col min="7682" max="7682" width="22.375" style="1" customWidth="1"/>
    <col min="7683" max="7683" width="6.125" style="1" customWidth="1"/>
    <col min="7684" max="7684" width="8" style="1" customWidth="1"/>
    <col min="7685" max="7685" width="6.875" style="1" customWidth="1"/>
    <col min="7686" max="7686" width="4.25" style="1" customWidth="1"/>
    <col min="7687" max="7687" width="5.25" style="1" customWidth="1"/>
    <col min="7688" max="7688" width="6.75" style="1" customWidth="1"/>
    <col min="7689" max="7689" width="6.375" style="1" customWidth="1"/>
    <col min="7690" max="7690" width="9.75" style="1" customWidth="1"/>
    <col min="7691" max="7691" width="7.5" style="1" customWidth="1"/>
    <col min="7692" max="7692" width="11.875" style="1" customWidth="1"/>
    <col min="7693" max="7693" width="5.125" style="1" customWidth="1"/>
    <col min="7694" max="7694" width="1.25" style="1" customWidth="1"/>
    <col min="7695" max="7936" width="9" style="1"/>
    <col min="7937" max="7937" width="3.125" style="1" customWidth="1"/>
    <col min="7938" max="7938" width="22.375" style="1" customWidth="1"/>
    <col min="7939" max="7939" width="6.125" style="1" customWidth="1"/>
    <col min="7940" max="7940" width="8" style="1" customWidth="1"/>
    <col min="7941" max="7941" width="6.875" style="1" customWidth="1"/>
    <col min="7942" max="7942" width="4.25" style="1" customWidth="1"/>
    <col min="7943" max="7943" width="5.25" style="1" customWidth="1"/>
    <col min="7944" max="7944" width="6.75" style="1" customWidth="1"/>
    <col min="7945" max="7945" width="6.375" style="1" customWidth="1"/>
    <col min="7946" max="7946" width="9.75" style="1" customWidth="1"/>
    <col min="7947" max="7947" width="7.5" style="1" customWidth="1"/>
    <col min="7948" max="7948" width="11.875" style="1" customWidth="1"/>
    <col min="7949" max="7949" width="5.125" style="1" customWidth="1"/>
    <col min="7950" max="7950" width="1.25" style="1" customWidth="1"/>
    <col min="7951" max="8192" width="9" style="1"/>
    <col min="8193" max="8193" width="3.125" style="1" customWidth="1"/>
    <col min="8194" max="8194" width="22.375" style="1" customWidth="1"/>
    <col min="8195" max="8195" width="6.125" style="1" customWidth="1"/>
    <col min="8196" max="8196" width="8" style="1" customWidth="1"/>
    <col min="8197" max="8197" width="6.875" style="1" customWidth="1"/>
    <col min="8198" max="8198" width="4.25" style="1" customWidth="1"/>
    <col min="8199" max="8199" width="5.25" style="1" customWidth="1"/>
    <col min="8200" max="8200" width="6.75" style="1" customWidth="1"/>
    <col min="8201" max="8201" width="6.375" style="1" customWidth="1"/>
    <col min="8202" max="8202" width="9.75" style="1" customWidth="1"/>
    <col min="8203" max="8203" width="7.5" style="1" customWidth="1"/>
    <col min="8204" max="8204" width="11.875" style="1" customWidth="1"/>
    <col min="8205" max="8205" width="5.125" style="1" customWidth="1"/>
    <col min="8206" max="8206" width="1.25" style="1" customWidth="1"/>
    <col min="8207" max="8448" width="9" style="1"/>
    <col min="8449" max="8449" width="3.125" style="1" customWidth="1"/>
    <col min="8450" max="8450" width="22.375" style="1" customWidth="1"/>
    <col min="8451" max="8451" width="6.125" style="1" customWidth="1"/>
    <col min="8452" max="8452" width="8" style="1" customWidth="1"/>
    <col min="8453" max="8453" width="6.875" style="1" customWidth="1"/>
    <col min="8454" max="8454" width="4.25" style="1" customWidth="1"/>
    <col min="8455" max="8455" width="5.25" style="1" customWidth="1"/>
    <col min="8456" max="8456" width="6.75" style="1" customWidth="1"/>
    <col min="8457" max="8457" width="6.375" style="1" customWidth="1"/>
    <col min="8458" max="8458" width="9.75" style="1" customWidth="1"/>
    <col min="8459" max="8459" width="7.5" style="1" customWidth="1"/>
    <col min="8460" max="8460" width="11.875" style="1" customWidth="1"/>
    <col min="8461" max="8461" width="5.125" style="1" customWidth="1"/>
    <col min="8462" max="8462" width="1.25" style="1" customWidth="1"/>
    <col min="8463" max="8704" width="9" style="1"/>
    <col min="8705" max="8705" width="3.125" style="1" customWidth="1"/>
    <col min="8706" max="8706" width="22.375" style="1" customWidth="1"/>
    <col min="8707" max="8707" width="6.125" style="1" customWidth="1"/>
    <col min="8708" max="8708" width="8" style="1" customWidth="1"/>
    <col min="8709" max="8709" width="6.875" style="1" customWidth="1"/>
    <col min="8710" max="8710" width="4.25" style="1" customWidth="1"/>
    <col min="8711" max="8711" width="5.25" style="1" customWidth="1"/>
    <col min="8712" max="8712" width="6.75" style="1" customWidth="1"/>
    <col min="8713" max="8713" width="6.375" style="1" customWidth="1"/>
    <col min="8714" max="8714" width="9.75" style="1" customWidth="1"/>
    <col min="8715" max="8715" width="7.5" style="1" customWidth="1"/>
    <col min="8716" max="8716" width="11.875" style="1" customWidth="1"/>
    <col min="8717" max="8717" width="5.125" style="1" customWidth="1"/>
    <col min="8718" max="8718" width="1.25" style="1" customWidth="1"/>
    <col min="8719" max="8960" width="9" style="1"/>
    <col min="8961" max="8961" width="3.125" style="1" customWidth="1"/>
    <col min="8962" max="8962" width="22.375" style="1" customWidth="1"/>
    <col min="8963" max="8963" width="6.125" style="1" customWidth="1"/>
    <col min="8964" max="8964" width="8" style="1" customWidth="1"/>
    <col min="8965" max="8965" width="6.875" style="1" customWidth="1"/>
    <col min="8966" max="8966" width="4.25" style="1" customWidth="1"/>
    <col min="8967" max="8967" width="5.25" style="1" customWidth="1"/>
    <col min="8968" max="8968" width="6.75" style="1" customWidth="1"/>
    <col min="8969" max="8969" width="6.375" style="1" customWidth="1"/>
    <col min="8970" max="8970" width="9.75" style="1" customWidth="1"/>
    <col min="8971" max="8971" width="7.5" style="1" customWidth="1"/>
    <col min="8972" max="8972" width="11.875" style="1" customWidth="1"/>
    <col min="8973" max="8973" width="5.125" style="1" customWidth="1"/>
    <col min="8974" max="8974" width="1.25" style="1" customWidth="1"/>
    <col min="8975" max="9216" width="9" style="1"/>
    <col min="9217" max="9217" width="3.125" style="1" customWidth="1"/>
    <col min="9218" max="9218" width="22.375" style="1" customWidth="1"/>
    <col min="9219" max="9219" width="6.125" style="1" customWidth="1"/>
    <col min="9220" max="9220" width="8" style="1" customWidth="1"/>
    <col min="9221" max="9221" width="6.875" style="1" customWidth="1"/>
    <col min="9222" max="9222" width="4.25" style="1" customWidth="1"/>
    <col min="9223" max="9223" width="5.25" style="1" customWidth="1"/>
    <col min="9224" max="9224" width="6.75" style="1" customWidth="1"/>
    <col min="9225" max="9225" width="6.375" style="1" customWidth="1"/>
    <col min="9226" max="9226" width="9.75" style="1" customWidth="1"/>
    <col min="9227" max="9227" width="7.5" style="1" customWidth="1"/>
    <col min="9228" max="9228" width="11.875" style="1" customWidth="1"/>
    <col min="9229" max="9229" width="5.125" style="1" customWidth="1"/>
    <col min="9230" max="9230" width="1.25" style="1" customWidth="1"/>
    <col min="9231" max="9472" width="9" style="1"/>
    <col min="9473" max="9473" width="3.125" style="1" customWidth="1"/>
    <col min="9474" max="9474" width="22.375" style="1" customWidth="1"/>
    <col min="9475" max="9475" width="6.125" style="1" customWidth="1"/>
    <col min="9476" max="9476" width="8" style="1" customWidth="1"/>
    <col min="9477" max="9477" width="6.875" style="1" customWidth="1"/>
    <col min="9478" max="9478" width="4.25" style="1" customWidth="1"/>
    <col min="9479" max="9479" width="5.25" style="1" customWidth="1"/>
    <col min="9480" max="9480" width="6.75" style="1" customWidth="1"/>
    <col min="9481" max="9481" width="6.375" style="1" customWidth="1"/>
    <col min="9482" max="9482" width="9.75" style="1" customWidth="1"/>
    <col min="9483" max="9483" width="7.5" style="1" customWidth="1"/>
    <col min="9484" max="9484" width="11.875" style="1" customWidth="1"/>
    <col min="9485" max="9485" width="5.125" style="1" customWidth="1"/>
    <col min="9486" max="9486" width="1.25" style="1" customWidth="1"/>
    <col min="9487" max="9728" width="9" style="1"/>
    <col min="9729" max="9729" width="3.125" style="1" customWidth="1"/>
    <col min="9730" max="9730" width="22.375" style="1" customWidth="1"/>
    <col min="9731" max="9731" width="6.125" style="1" customWidth="1"/>
    <col min="9732" max="9732" width="8" style="1" customWidth="1"/>
    <col min="9733" max="9733" width="6.875" style="1" customWidth="1"/>
    <col min="9734" max="9734" width="4.25" style="1" customWidth="1"/>
    <col min="9735" max="9735" width="5.25" style="1" customWidth="1"/>
    <col min="9736" max="9736" width="6.75" style="1" customWidth="1"/>
    <col min="9737" max="9737" width="6.375" style="1" customWidth="1"/>
    <col min="9738" max="9738" width="9.75" style="1" customWidth="1"/>
    <col min="9739" max="9739" width="7.5" style="1" customWidth="1"/>
    <col min="9740" max="9740" width="11.875" style="1" customWidth="1"/>
    <col min="9741" max="9741" width="5.125" style="1" customWidth="1"/>
    <col min="9742" max="9742" width="1.25" style="1" customWidth="1"/>
    <col min="9743" max="9984" width="9" style="1"/>
    <col min="9985" max="9985" width="3.125" style="1" customWidth="1"/>
    <col min="9986" max="9986" width="22.375" style="1" customWidth="1"/>
    <col min="9987" max="9987" width="6.125" style="1" customWidth="1"/>
    <col min="9988" max="9988" width="8" style="1" customWidth="1"/>
    <col min="9989" max="9989" width="6.875" style="1" customWidth="1"/>
    <col min="9990" max="9990" width="4.25" style="1" customWidth="1"/>
    <col min="9991" max="9991" width="5.25" style="1" customWidth="1"/>
    <col min="9992" max="9992" width="6.75" style="1" customWidth="1"/>
    <col min="9993" max="9993" width="6.375" style="1" customWidth="1"/>
    <col min="9994" max="9994" width="9.75" style="1" customWidth="1"/>
    <col min="9995" max="9995" width="7.5" style="1" customWidth="1"/>
    <col min="9996" max="9996" width="11.875" style="1" customWidth="1"/>
    <col min="9997" max="9997" width="5.125" style="1" customWidth="1"/>
    <col min="9998" max="9998" width="1.25" style="1" customWidth="1"/>
    <col min="9999" max="10240" width="9" style="1"/>
    <col min="10241" max="10241" width="3.125" style="1" customWidth="1"/>
    <col min="10242" max="10242" width="22.375" style="1" customWidth="1"/>
    <col min="10243" max="10243" width="6.125" style="1" customWidth="1"/>
    <col min="10244" max="10244" width="8" style="1" customWidth="1"/>
    <col min="10245" max="10245" width="6.875" style="1" customWidth="1"/>
    <col min="10246" max="10246" width="4.25" style="1" customWidth="1"/>
    <col min="10247" max="10247" width="5.25" style="1" customWidth="1"/>
    <col min="10248" max="10248" width="6.75" style="1" customWidth="1"/>
    <col min="10249" max="10249" width="6.375" style="1" customWidth="1"/>
    <col min="10250" max="10250" width="9.75" style="1" customWidth="1"/>
    <col min="10251" max="10251" width="7.5" style="1" customWidth="1"/>
    <col min="10252" max="10252" width="11.875" style="1" customWidth="1"/>
    <col min="10253" max="10253" width="5.125" style="1" customWidth="1"/>
    <col min="10254" max="10254" width="1.25" style="1" customWidth="1"/>
    <col min="10255" max="10496" width="9" style="1"/>
    <col min="10497" max="10497" width="3.125" style="1" customWidth="1"/>
    <col min="10498" max="10498" width="22.375" style="1" customWidth="1"/>
    <col min="10499" max="10499" width="6.125" style="1" customWidth="1"/>
    <col min="10500" max="10500" width="8" style="1" customWidth="1"/>
    <col min="10501" max="10501" width="6.875" style="1" customWidth="1"/>
    <col min="10502" max="10502" width="4.25" style="1" customWidth="1"/>
    <col min="10503" max="10503" width="5.25" style="1" customWidth="1"/>
    <col min="10504" max="10504" width="6.75" style="1" customWidth="1"/>
    <col min="10505" max="10505" width="6.375" style="1" customWidth="1"/>
    <col min="10506" max="10506" width="9.75" style="1" customWidth="1"/>
    <col min="10507" max="10507" width="7.5" style="1" customWidth="1"/>
    <col min="10508" max="10508" width="11.875" style="1" customWidth="1"/>
    <col min="10509" max="10509" width="5.125" style="1" customWidth="1"/>
    <col min="10510" max="10510" width="1.25" style="1" customWidth="1"/>
    <col min="10511" max="10752" width="9" style="1"/>
    <col min="10753" max="10753" width="3.125" style="1" customWidth="1"/>
    <col min="10754" max="10754" width="22.375" style="1" customWidth="1"/>
    <col min="10755" max="10755" width="6.125" style="1" customWidth="1"/>
    <col min="10756" max="10756" width="8" style="1" customWidth="1"/>
    <col min="10757" max="10757" width="6.875" style="1" customWidth="1"/>
    <col min="10758" max="10758" width="4.25" style="1" customWidth="1"/>
    <col min="10759" max="10759" width="5.25" style="1" customWidth="1"/>
    <col min="10760" max="10760" width="6.75" style="1" customWidth="1"/>
    <col min="10761" max="10761" width="6.375" style="1" customWidth="1"/>
    <col min="10762" max="10762" width="9.75" style="1" customWidth="1"/>
    <col min="10763" max="10763" width="7.5" style="1" customWidth="1"/>
    <col min="10764" max="10764" width="11.875" style="1" customWidth="1"/>
    <col min="10765" max="10765" width="5.125" style="1" customWidth="1"/>
    <col min="10766" max="10766" width="1.25" style="1" customWidth="1"/>
    <col min="10767" max="11008" width="9" style="1"/>
    <col min="11009" max="11009" width="3.125" style="1" customWidth="1"/>
    <col min="11010" max="11010" width="22.375" style="1" customWidth="1"/>
    <col min="11011" max="11011" width="6.125" style="1" customWidth="1"/>
    <col min="11012" max="11012" width="8" style="1" customWidth="1"/>
    <col min="11013" max="11013" width="6.875" style="1" customWidth="1"/>
    <col min="11014" max="11014" width="4.25" style="1" customWidth="1"/>
    <col min="11015" max="11015" width="5.25" style="1" customWidth="1"/>
    <col min="11016" max="11016" width="6.75" style="1" customWidth="1"/>
    <col min="11017" max="11017" width="6.375" style="1" customWidth="1"/>
    <col min="11018" max="11018" width="9.75" style="1" customWidth="1"/>
    <col min="11019" max="11019" width="7.5" style="1" customWidth="1"/>
    <col min="11020" max="11020" width="11.875" style="1" customWidth="1"/>
    <col min="11021" max="11021" width="5.125" style="1" customWidth="1"/>
    <col min="11022" max="11022" width="1.25" style="1" customWidth="1"/>
    <col min="11023" max="11264" width="9" style="1"/>
    <col min="11265" max="11265" width="3.125" style="1" customWidth="1"/>
    <col min="11266" max="11266" width="22.375" style="1" customWidth="1"/>
    <col min="11267" max="11267" width="6.125" style="1" customWidth="1"/>
    <col min="11268" max="11268" width="8" style="1" customWidth="1"/>
    <col min="11269" max="11269" width="6.875" style="1" customWidth="1"/>
    <col min="11270" max="11270" width="4.25" style="1" customWidth="1"/>
    <col min="11271" max="11271" width="5.25" style="1" customWidth="1"/>
    <col min="11272" max="11272" width="6.75" style="1" customWidth="1"/>
    <col min="11273" max="11273" width="6.375" style="1" customWidth="1"/>
    <col min="11274" max="11274" width="9.75" style="1" customWidth="1"/>
    <col min="11275" max="11275" width="7.5" style="1" customWidth="1"/>
    <col min="11276" max="11276" width="11.875" style="1" customWidth="1"/>
    <col min="11277" max="11277" width="5.125" style="1" customWidth="1"/>
    <col min="11278" max="11278" width="1.25" style="1" customWidth="1"/>
    <col min="11279" max="11520" width="9" style="1"/>
    <col min="11521" max="11521" width="3.125" style="1" customWidth="1"/>
    <col min="11522" max="11522" width="22.375" style="1" customWidth="1"/>
    <col min="11523" max="11523" width="6.125" style="1" customWidth="1"/>
    <col min="11524" max="11524" width="8" style="1" customWidth="1"/>
    <col min="11525" max="11525" width="6.875" style="1" customWidth="1"/>
    <col min="11526" max="11526" width="4.25" style="1" customWidth="1"/>
    <col min="11527" max="11527" width="5.25" style="1" customWidth="1"/>
    <col min="11528" max="11528" width="6.75" style="1" customWidth="1"/>
    <col min="11529" max="11529" width="6.375" style="1" customWidth="1"/>
    <col min="11530" max="11530" width="9.75" style="1" customWidth="1"/>
    <col min="11531" max="11531" width="7.5" style="1" customWidth="1"/>
    <col min="11532" max="11532" width="11.875" style="1" customWidth="1"/>
    <col min="11533" max="11533" width="5.125" style="1" customWidth="1"/>
    <col min="11534" max="11534" width="1.25" style="1" customWidth="1"/>
    <col min="11535" max="11776" width="9" style="1"/>
    <col min="11777" max="11777" width="3.125" style="1" customWidth="1"/>
    <col min="11778" max="11778" width="22.375" style="1" customWidth="1"/>
    <col min="11779" max="11779" width="6.125" style="1" customWidth="1"/>
    <col min="11780" max="11780" width="8" style="1" customWidth="1"/>
    <col min="11781" max="11781" width="6.875" style="1" customWidth="1"/>
    <col min="11782" max="11782" width="4.25" style="1" customWidth="1"/>
    <col min="11783" max="11783" width="5.25" style="1" customWidth="1"/>
    <col min="11784" max="11784" width="6.75" style="1" customWidth="1"/>
    <col min="11785" max="11785" width="6.375" style="1" customWidth="1"/>
    <col min="11786" max="11786" width="9.75" style="1" customWidth="1"/>
    <col min="11787" max="11787" width="7.5" style="1" customWidth="1"/>
    <col min="11788" max="11788" width="11.875" style="1" customWidth="1"/>
    <col min="11789" max="11789" width="5.125" style="1" customWidth="1"/>
    <col min="11790" max="11790" width="1.25" style="1" customWidth="1"/>
    <col min="11791" max="12032" width="9" style="1"/>
    <col min="12033" max="12033" width="3.125" style="1" customWidth="1"/>
    <col min="12034" max="12034" width="22.375" style="1" customWidth="1"/>
    <col min="12035" max="12035" width="6.125" style="1" customWidth="1"/>
    <col min="12036" max="12036" width="8" style="1" customWidth="1"/>
    <col min="12037" max="12037" width="6.875" style="1" customWidth="1"/>
    <col min="12038" max="12038" width="4.25" style="1" customWidth="1"/>
    <col min="12039" max="12039" width="5.25" style="1" customWidth="1"/>
    <col min="12040" max="12040" width="6.75" style="1" customWidth="1"/>
    <col min="12041" max="12041" width="6.375" style="1" customWidth="1"/>
    <col min="12042" max="12042" width="9.75" style="1" customWidth="1"/>
    <col min="12043" max="12043" width="7.5" style="1" customWidth="1"/>
    <col min="12044" max="12044" width="11.875" style="1" customWidth="1"/>
    <col min="12045" max="12045" width="5.125" style="1" customWidth="1"/>
    <col min="12046" max="12046" width="1.25" style="1" customWidth="1"/>
    <col min="12047" max="12288" width="9" style="1"/>
    <col min="12289" max="12289" width="3.125" style="1" customWidth="1"/>
    <col min="12290" max="12290" width="22.375" style="1" customWidth="1"/>
    <col min="12291" max="12291" width="6.125" style="1" customWidth="1"/>
    <col min="12292" max="12292" width="8" style="1" customWidth="1"/>
    <col min="12293" max="12293" width="6.875" style="1" customWidth="1"/>
    <col min="12294" max="12294" width="4.25" style="1" customWidth="1"/>
    <col min="12295" max="12295" width="5.25" style="1" customWidth="1"/>
    <col min="12296" max="12296" width="6.75" style="1" customWidth="1"/>
    <col min="12297" max="12297" width="6.375" style="1" customWidth="1"/>
    <col min="12298" max="12298" width="9.75" style="1" customWidth="1"/>
    <col min="12299" max="12299" width="7.5" style="1" customWidth="1"/>
    <col min="12300" max="12300" width="11.875" style="1" customWidth="1"/>
    <col min="12301" max="12301" width="5.125" style="1" customWidth="1"/>
    <col min="12302" max="12302" width="1.25" style="1" customWidth="1"/>
    <col min="12303" max="12544" width="9" style="1"/>
    <col min="12545" max="12545" width="3.125" style="1" customWidth="1"/>
    <col min="12546" max="12546" width="22.375" style="1" customWidth="1"/>
    <col min="12547" max="12547" width="6.125" style="1" customWidth="1"/>
    <col min="12548" max="12548" width="8" style="1" customWidth="1"/>
    <col min="12549" max="12549" width="6.875" style="1" customWidth="1"/>
    <col min="12550" max="12550" width="4.25" style="1" customWidth="1"/>
    <col min="12551" max="12551" width="5.25" style="1" customWidth="1"/>
    <col min="12552" max="12552" width="6.75" style="1" customWidth="1"/>
    <col min="12553" max="12553" width="6.375" style="1" customWidth="1"/>
    <col min="12554" max="12554" width="9.75" style="1" customWidth="1"/>
    <col min="12555" max="12555" width="7.5" style="1" customWidth="1"/>
    <col min="12556" max="12556" width="11.875" style="1" customWidth="1"/>
    <col min="12557" max="12557" width="5.125" style="1" customWidth="1"/>
    <col min="12558" max="12558" width="1.25" style="1" customWidth="1"/>
    <col min="12559" max="12800" width="9" style="1"/>
    <col min="12801" max="12801" width="3.125" style="1" customWidth="1"/>
    <col min="12802" max="12802" width="22.375" style="1" customWidth="1"/>
    <col min="12803" max="12803" width="6.125" style="1" customWidth="1"/>
    <col min="12804" max="12804" width="8" style="1" customWidth="1"/>
    <col min="12805" max="12805" width="6.875" style="1" customWidth="1"/>
    <col min="12806" max="12806" width="4.25" style="1" customWidth="1"/>
    <col min="12807" max="12807" width="5.25" style="1" customWidth="1"/>
    <col min="12808" max="12808" width="6.75" style="1" customWidth="1"/>
    <col min="12809" max="12809" width="6.375" style="1" customWidth="1"/>
    <col min="12810" max="12810" width="9.75" style="1" customWidth="1"/>
    <col min="12811" max="12811" width="7.5" style="1" customWidth="1"/>
    <col min="12812" max="12812" width="11.875" style="1" customWidth="1"/>
    <col min="12813" max="12813" width="5.125" style="1" customWidth="1"/>
    <col min="12814" max="12814" width="1.25" style="1" customWidth="1"/>
    <col min="12815" max="13056" width="9" style="1"/>
    <col min="13057" max="13057" width="3.125" style="1" customWidth="1"/>
    <col min="13058" max="13058" width="22.375" style="1" customWidth="1"/>
    <col min="13059" max="13059" width="6.125" style="1" customWidth="1"/>
    <col min="13060" max="13060" width="8" style="1" customWidth="1"/>
    <col min="13061" max="13061" width="6.875" style="1" customWidth="1"/>
    <col min="13062" max="13062" width="4.25" style="1" customWidth="1"/>
    <col min="13063" max="13063" width="5.25" style="1" customWidth="1"/>
    <col min="13064" max="13064" width="6.75" style="1" customWidth="1"/>
    <col min="13065" max="13065" width="6.375" style="1" customWidth="1"/>
    <col min="13066" max="13066" width="9.75" style="1" customWidth="1"/>
    <col min="13067" max="13067" width="7.5" style="1" customWidth="1"/>
    <col min="13068" max="13068" width="11.875" style="1" customWidth="1"/>
    <col min="13069" max="13069" width="5.125" style="1" customWidth="1"/>
    <col min="13070" max="13070" width="1.25" style="1" customWidth="1"/>
    <col min="13071" max="13312" width="9" style="1"/>
    <col min="13313" max="13313" width="3.125" style="1" customWidth="1"/>
    <col min="13314" max="13314" width="22.375" style="1" customWidth="1"/>
    <col min="13315" max="13315" width="6.125" style="1" customWidth="1"/>
    <col min="13316" max="13316" width="8" style="1" customWidth="1"/>
    <col min="13317" max="13317" width="6.875" style="1" customWidth="1"/>
    <col min="13318" max="13318" width="4.25" style="1" customWidth="1"/>
    <col min="13319" max="13319" width="5.25" style="1" customWidth="1"/>
    <col min="13320" max="13320" width="6.75" style="1" customWidth="1"/>
    <col min="13321" max="13321" width="6.375" style="1" customWidth="1"/>
    <col min="13322" max="13322" width="9.75" style="1" customWidth="1"/>
    <col min="13323" max="13323" width="7.5" style="1" customWidth="1"/>
    <col min="13324" max="13324" width="11.875" style="1" customWidth="1"/>
    <col min="13325" max="13325" width="5.125" style="1" customWidth="1"/>
    <col min="13326" max="13326" width="1.25" style="1" customWidth="1"/>
    <col min="13327" max="13568" width="9" style="1"/>
    <col min="13569" max="13569" width="3.125" style="1" customWidth="1"/>
    <col min="13570" max="13570" width="22.375" style="1" customWidth="1"/>
    <col min="13571" max="13571" width="6.125" style="1" customWidth="1"/>
    <col min="13572" max="13572" width="8" style="1" customWidth="1"/>
    <col min="13573" max="13573" width="6.875" style="1" customWidth="1"/>
    <col min="13574" max="13574" width="4.25" style="1" customWidth="1"/>
    <col min="13575" max="13575" width="5.25" style="1" customWidth="1"/>
    <col min="13576" max="13576" width="6.75" style="1" customWidth="1"/>
    <col min="13577" max="13577" width="6.375" style="1" customWidth="1"/>
    <col min="13578" max="13578" width="9.75" style="1" customWidth="1"/>
    <col min="13579" max="13579" width="7.5" style="1" customWidth="1"/>
    <col min="13580" max="13580" width="11.875" style="1" customWidth="1"/>
    <col min="13581" max="13581" width="5.125" style="1" customWidth="1"/>
    <col min="13582" max="13582" width="1.25" style="1" customWidth="1"/>
    <col min="13583" max="13824" width="9" style="1"/>
    <col min="13825" max="13825" width="3.125" style="1" customWidth="1"/>
    <col min="13826" max="13826" width="22.375" style="1" customWidth="1"/>
    <col min="13827" max="13827" width="6.125" style="1" customWidth="1"/>
    <col min="13828" max="13828" width="8" style="1" customWidth="1"/>
    <col min="13829" max="13829" width="6.875" style="1" customWidth="1"/>
    <col min="13830" max="13830" width="4.25" style="1" customWidth="1"/>
    <col min="13831" max="13831" width="5.25" style="1" customWidth="1"/>
    <col min="13832" max="13832" width="6.75" style="1" customWidth="1"/>
    <col min="13833" max="13833" width="6.375" style="1" customWidth="1"/>
    <col min="13834" max="13834" width="9.75" style="1" customWidth="1"/>
    <col min="13835" max="13835" width="7.5" style="1" customWidth="1"/>
    <col min="13836" max="13836" width="11.875" style="1" customWidth="1"/>
    <col min="13837" max="13837" width="5.125" style="1" customWidth="1"/>
    <col min="13838" max="13838" width="1.25" style="1" customWidth="1"/>
    <col min="13839" max="14080" width="9" style="1"/>
    <col min="14081" max="14081" width="3.125" style="1" customWidth="1"/>
    <col min="14082" max="14082" width="22.375" style="1" customWidth="1"/>
    <col min="14083" max="14083" width="6.125" style="1" customWidth="1"/>
    <col min="14084" max="14084" width="8" style="1" customWidth="1"/>
    <col min="14085" max="14085" width="6.875" style="1" customWidth="1"/>
    <col min="14086" max="14086" width="4.25" style="1" customWidth="1"/>
    <col min="14087" max="14087" width="5.25" style="1" customWidth="1"/>
    <col min="14088" max="14088" width="6.75" style="1" customWidth="1"/>
    <col min="14089" max="14089" width="6.375" style="1" customWidth="1"/>
    <col min="14090" max="14090" width="9.75" style="1" customWidth="1"/>
    <col min="14091" max="14091" width="7.5" style="1" customWidth="1"/>
    <col min="14092" max="14092" width="11.875" style="1" customWidth="1"/>
    <col min="14093" max="14093" width="5.125" style="1" customWidth="1"/>
    <col min="14094" max="14094" width="1.25" style="1" customWidth="1"/>
    <col min="14095" max="14336" width="9" style="1"/>
    <col min="14337" max="14337" width="3.125" style="1" customWidth="1"/>
    <col min="14338" max="14338" width="22.375" style="1" customWidth="1"/>
    <col min="14339" max="14339" width="6.125" style="1" customWidth="1"/>
    <col min="14340" max="14340" width="8" style="1" customWidth="1"/>
    <col min="14341" max="14341" width="6.875" style="1" customWidth="1"/>
    <col min="14342" max="14342" width="4.25" style="1" customWidth="1"/>
    <col min="14343" max="14343" width="5.25" style="1" customWidth="1"/>
    <col min="14344" max="14344" width="6.75" style="1" customWidth="1"/>
    <col min="14345" max="14345" width="6.375" style="1" customWidth="1"/>
    <col min="14346" max="14346" width="9.75" style="1" customWidth="1"/>
    <col min="14347" max="14347" width="7.5" style="1" customWidth="1"/>
    <col min="14348" max="14348" width="11.875" style="1" customWidth="1"/>
    <col min="14349" max="14349" width="5.125" style="1" customWidth="1"/>
    <col min="14350" max="14350" width="1.25" style="1" customWidth="1"/>
    <col min="14351" max="14592" width="9" style="1"/>
    <col min="14593" max="14593" width="3.125" style="1" customWidth="1"/>
    <col min="14594" max="14594" width="22.375" style="1" customWidth="1"/>
    <col min="14595" max="14595" width="6.125" style="1" customWidth="1"/>
    <col min="14596" max="14596" width="8" style="1" customWidth="1"/>
    <col min="14597" max="14597" width="6.875" style="1" customWidth="1"/>
    <col min="14598" max="14598" width="4.25" style="1" customWidth="1"/>
    <col min="14599" max="14599" width="5.25" style="1" customWidth="1"/>
    <col min="14600" max="14600" width="6.75" style="1" customWidth="1"/>
    <col min="14601" max="14601" width="6.375" style="1" customWidth="1"/>
    <col min="14602" max="14602" width="9.75" style="1" customWidth="1"/>
    <col min="14603" max="14603" width="7.5" style="1" customWidth="1"/>
    <col min="14604" max="14604" width="11.875" style="1" customWidth="1"/>
    <col min="14605" max="14605" width="5.125" style="1" customWidth="1"/>
    <col min="14606" max="14606" width="1.25" style="1" customWidth="1"/>
    <col min="14607" max="14848" width="9" style="1"/>
    <col min="14849" max="14849" width="3.125" style="1" customWidth="1"/>
    <col min="14850" max="14850" width="22.375" style="1" customWidth="1"/>
    <col min="14851" max="14851" width="6.125" style="1" customWidth="1"/>
    <col min="14852" max="14852" width="8" style="1" customWidth="1"/>
    <col min="14853" max="14853" width="6.875" style="1" customWidth="1"/>
    <col min="14854" max="14854" width="4.25" style="1" customWidth="1"/>
    <col min="14855" max="14855" width="5.25" style="1" customWidth="1"/>
    <col min="14856" max="14856" width="6.75" style="1" customWidth="1"/>
    <col min="14857" max="14857" width="6.375" style="1" customWidth="1"/>
    <col min="14858" max="14858" width="9.75" style="1" customWidth="1"/>
    <col min="14859" max="14859" width="7.5" style="1" customWidth="1"/>
    <col min="14860" max="14860" width="11.875" style="1" customWidth="1"/>
    <col min="14861" max="14861" width="5.125" style="1" customWidth="1"/>
    <col min="14862" max="14862" width="1.25" style="1" customWidth="1"/>
    <col min="14863" max="15104" width="9" style="1"/>
    <col min="15105" max="15105" width="3.125" style="1" customWidth="1"/>
    <col min="15106" max="15106" width="22.375" style="1" customWidth="1"/>
    <col min="15107" max="15107" width="6.125" style="1" customWidth="1"/>
    <col min="15108" max="15108" width="8" style="1" customWidth="1"/>
    <col min="15109" max="15109" width="6.875" style="1" customWidth="1"/>
    <col min="15110" max="15110" width="4.25" style="1" customWidth="1"/>
    <col min="15111" max="15111" width="5.25" style="1" customWidth="1"/>
    <col min="15112" max="15112" width="6.75" style="1" customWidth="1"/>
    <col min="15113" max="15113" width="6.375" style="1" customWidth="1"/>
    <col min="15114" max="15114" width="9.75" style="1" customWidth="1"/>
    <col min="15115" max="15115" width="7.5" style="1" customWidth="1"/>
    <col min="15116" max="15116" width="11.875" style="1" customWidth="1"/>
    <col min="15117" max="15117" width="5.125" style="1" customWidth="1"/>
    <col min="15118" max="15118" width="1.25" style="1" customWidth="1"/>
    <col min="15119" max="15360" width="9" style="1"/>
    <col min="15361" max="15361" width="3.125" style="1" customWidth="1"/>
    <col min="15362" max="15362" width="22.375" style="1" customWidth="1"/>
    <col min="15363" max="15363" width="6.125" style="1" customWidth="1"/>
    <col min="15364" max="15364" width="8" style="1" customWidth="1"/>
    <col min="15365" max="15365" width="6.875" style="1" customWidth="1"/>
    <col min="15366" max="15366" width="4.25" style="1" customWidth="1"/>
    <col min="15367" max="15367" width="5.25" style="1" customWidth="1"/>
    <col min="15368" max="15368" width="6.75" style="1" customWidth="1"/>
    <col min="15369" max="15369" width="6.375" style="1" customWidth="1"/>
    <col min="15370" max="15370" width="9.75" style="1" customWidth="1"/>
    <col min="15371" max="15371" width="7.5" style="1" customWidth="1"/>
    <col min="15372" max="15372" width="11.875" style="1" customWidth="1"/>
    <col min="15373" max="15373" width="5.125" style="1" customWidth="1"/>
    <col min="15374" max="15374" width="1.25" style="1" customWidth="1"/>
    <col min="15375" max="15616" width="9" style="1"/>
    <col min="15617" max="15617" width="3.125" style="1" customWidth="1"/>
    <col min="15618" max="15618" width="22.375" style="1" customWidth="1"/>
    <col min="15619" max="15619" width="6.125" style="1" customWidth="1"/>
    <col min="15620" max="15620" width="8" style="1" customWidth="1"/>
    <col min="15621" max="15621" width="6.875" style="1" customWidth="1"/>
    <col min="15622" max="15622" width="4.25" style="1" customWidth="1"/>
    <col min="15623" max="15623" width="5.25" style="1" customWidth="1"/>
    <col min="15624" max="15624" width="6.75" style="1" customWidth="1"/>
    <col min="15625" max="15625" width="6.375" style="1" customWidth="1"/>
    <col min="15626" max="15626" width="9.75" style="1" customWidth="1"/>
    <col min="15627" max="15627" width="7.5" style="1" customWidth="1"/>
    <col min="15628" max="15628" width="11.875" style="1" customWidth="1"/>
    <col min="15629" max="15629" width="5.125" style="1" customWidth="1"/>
    <col min="15630" max="15630" width="1.25" style="1" customWidth="1"/>
    <col min="15631" max="15872" width="9" style="1"/>
    <col min="15873" max="15873" width="3.125" style="1" customWidth="1"/>
    <col min="15874" max="15874" width="22.375" style="1" customWidth="1"/>
    <col min="15875" max="15875" width="6.125" style="1" customWidth="1"/>
    <col min="15876" max="15876" width="8" style="1" customWidth="1"/>
    <col min="15877" max="15877" width="6.875" style="1" customWidth="1"/>
    <col min="15878" max="15878" width="4.25" style="1" customWidth="1"/>
    <col min="15879" max="15879" width="5.25" style="1" customWidth="1"/>
    <col min="15880" max="15880" width="6.75" style="1" customWidth="1"/>
    <col min="15881" max="15881" width="6.375" style="1" customWidth="1"/>
    <col min="15882" max="15882" width="9.75" style="1" customWidth="1"/>
    <col min="15883" max="15883" width="7.5" style="1" customWidth="1"/>
    <col min="15884" max="15884" width="11.875" style="1" customWidth="1"/>
    <col min="15885" max="15885" width="5.125" style="1" customWidth="1"/>
    <col min="15886" max="15886" width="1.25" style="1" customWidth="1"/>
    <col min="15887" max="16128" width="9" style="1"/>
    <col min="16129" max="16129" width="3.125" style="1" customWidth="1"/>
    <col min="16130" max="16130" width="22.375" style="1" customWidth="1"/>
    <col min="16131" max="16131" width="6.125" style="1" customWidth="1"/>
    <col min="16132" max="16132" width="8" style="1" customWidth="1"/>
    <col min="16133" max="16133" width="6.875" style="1" customWidth="1"/>
    <col min="16134" max="16134" width="4.25" style="1" customWidth="1"/>
    <col min="16135" max="16135" width="5.25" style="1" customWidth="1"/>
    <col min="16136" max="16136" width="6.75" style="1" customWidth="1"/>
    <col min="16137" max="16137" width="6.375" style="1" customWidth="1"/>
    <col min="16138" max="16138" width="9.75" style="1" customWidth="1"/>
    <col min="16139" max="16139" width="7.5" style="1" customWidth="1"/>
    <col min="16140" max="16140" width="11.875" style="1" customWidth="1"/>
    <col min="16141" max="16141" width="5.125" style="1" customWidth="1"/>
    <col min="16142" max="16142" width="1.25" style="1" customWidth="1"/>
    <col min="16143" max="16384" width="9" style="1"/>
  </cols>
  <sheetData>
    <row r="1" spans="1:16" ht="30.75" customHeight="1">
      <c r="A1" s="185" t="s">
        <v>116</v>
      </c>
      <c r="B1" s="185"/>
      <c r="C1" s="185"/>
      <c r="D1" s="185"/>
      <c r="E1" s="185"/>
      <c r="F1" s="185"/>
      <c r="G1" s="185"/>
      <c r="H1" s="185"/>
      <c r="I1" s="185"/>
      <c r="J1" s="185"/>
      <c r="K1" s="185"/>
      <c r="L1" s="185"/>
      <c r="M1" s="185"/>
    </row>
    <row r="2" spans="1:16" ht="21" customHeight="1">
      <c r="A2" s="186" t="s">
        <v>114</v>
      </c>
      <c r="B2" s="186"/>
      <c r="C2" s="186"/>
      <c r="D2" s="186"/>
      <c r="E2" s="186"/>
      <c r="F2" s="186"/>
      <c r="G2" s="186"/>
      <c r="H2" s="186"/>
      <c r="I2" s="186"/>
      <c r="J2" s="186"/>
      <c r="K2" s="40" t="s">
        <v>54</v>
      </c>
      <c r="L2" s="187"/>
      <c r="M2" s="188"/>
    </row>
    <row r="3" spans="1:16" ht="3" customHeight="1" thickBot="1">
      <c r="A3" s="47"/>
      <c r="B3" s="26"/>
      <c r="C3" s="26"/>
      <c r="D3" s="26"/>
      <c r="E3" s="26"/>
      <c r="F3" s="26"/>
      <c r="G3" s="26"/>
      <c r="H3" s="26"/>
      <c r="I3" s="26"/>
      <c r="J3" s="26"/>
      <c r="K3" s="26"/>
      <c r="L3" s="26"/>
      <c r="M3" s="26"/>
    </row>
    <row r="4" spans="1:16" ht="15.75" customHeight="1">
      <c r="A4" s="189">
        <v>1</v>
      </c>
      <c r="B4" s="191" t="s">
        <v>27</v>
      </c>
      <c r="C4" s="194" t="s">
        <v>0</v>
      </c>
      <c r="D4" s="195"/>
      <c r="E4" s="195"/>
      <c r="F4" s="195"/>
      <c r="G4" s="195"/>
      <c r="H4" s="195"/>
      <c r="I4" s="195"/>
      <c r="J4" s="196"/>
      <c r="K4" s="197" t="s">
        <v>37</v>
      </c>
      <c r="L4" s="198"/>
      <c r="M4" s="199"/>
    </row>
    <row r="5" spans="1:16" ht="15.75" customHeight="1">
      <c r="A5" s="190"/>
      <c r="B5" s="192"/>
      <c r="C5" s="200"/>
      <c r="D5" s="201"/>
      <c r="E5" s="201"/>
      <c r="F5" s="201"/>
      <c r="G5" s="201"/>
      <c r="H5" s="201"/>
      <c r="I5" s="201"/>
      <c r="J5" s="202"/>
      <c r="K5" s="209"/>
      <c r="L5" s="201"/>
      <c r="M5" s="210"/>
    </row>
    <row r="6" spans="1:16">
      <c r="A6" s="135"/>
      <c r="B6" s="192"/>
      <c r="C6" s="203"/>
      <c r="D6" s="204"/>
      <c r="E6" s="204"/>
      <c r="F6" s="204"/>
      <c r="G6" s="204"/>
      <c r="H6" s="204"/>
      <c r="I6" s="204"/>
      <c r="J6" s="205"/>
      <c r="K6" s="204"/>
      <c r="L6" s="204"/>
      <c r="M6" s="211"/>
    </row>
    <row r="7" spans="1:16">
      <c r="A7" s="136"/>
      <c r="B7" s="193"/>
      <c r="C7" s="206"/>
      <c r="D7" s="207"/>
      <c r="E7" s="207"/>
      <c r="F7" s="207"/>
      <c r="G7" s="207"/>
      <c r="H7" s="207"/>
      <c r="I7" s="207"/>
      <c r="J7" s="208"/>
      <c r="K7" s="207"/>
      <c r="L7" s="207"/>
      <c r="M7" s="212"/>
    </row>
    <row r="8" spans="1:16" ht="15" customHeight="1">
      <c r="A8" s="137"/>
      <c r="B8" s="221" t="s">
        <v>128</v>
      </c>
      <c r="C8" s="238" t="s">
        <v>28</v>
      </c>
      <c r="D8" s="239"/>
      <c r="E8" s="239"/>
      <c r="F8" s="239"/>
      <c r="G8" s="239"/>
      <c r="H8" s="155"/>
      <c r="I8" s="156"/>
      <c r="J8" s="226" t="s">
        <v>109</v>
      </c>
      <c r="K8" s="227"/>
      <c r="L8" s="227"/>
      <c r="M8" s="228"/>
    </row>
    <row r="9" spans="1:16" ht="15" customHeight="1">
      <c r="A9" s="138">
        <v>2</v>
      </c>
      <c r="B9" s="222"/>
      <c r="C9" s="240"/>
      <c r="D9" s="241"/>
      <c r="E9" s="241"/>
      <c r="F9" s="241"/>
      <c r="G9" s="241"/>
      <c r="H9" s="241"/>
      <c r="I9" s="242"/>
      <c r="J9" s="200"/>
      <c r="K9" s="201"/>
      <c r="L9" s="201"/>
      <c r="M9" s="210"/>
    </row>
    <row r="10" spans="1:16" ht="15" customHeight="1">
      <c r="A10" s="139"/>
      <c r="B10" s="223"/>
      <c r="C10" s="243"/>
      <c r="D10" s="229"/>
      <c r="E10" s="229"/>
      <c r="F10" s="229"/>
      <c r="G10" s="229"/>
      <c r="H10" s="229"/>
      <c r="I10" s="244"/>
      <c r="J10" s="206"/>
      <c r="K10" s="207"/>
      <c r="L10" s="207"/>
      <c r="M10" s="212"/>
      <c r="O10" s="3"/>
      <c r="P10" s="4"/>
    </row>
    <row r="11" spans="1:16" ht="21" customHeight="1">
      <c r="A11" s="236">
        <v>3</v>
      </c>
      <c r="B11" s="246" t="s">
        <v>16</v>
      </c>
      <c r="C11" s="153" t="s">
        <v>2</v>
      </c>
      <c r="D11" s="249"/>
      <c r="E11" s="249"/>
      <c r="F11" s="249"/>
      <c r="G11" s="249"/>
      <c r="H11" s="250"/>
      <c r="I11" s="151" t="s">
        <v>3</v>
      </c>
      <c r="J11" s="217"/>
      <c r="K11" s="217"/>
      <c r="L11" s="217"/>
      <c r="M11" s="251"/>
      <c r="O11" s="5"/>
    </row>
    <row r="12" spans="1:16" ht="21" customHeight="1">
      <c r="A12" s="237"/>
      <c r="B12" s="247"/>
      <c r="C12" s="153" t="s">
        <v>50</v>
      </c>
      <c r="D12" s="252"/>
      <c r="E12" s="253"/>
      <c r="F12" s="253"/>
      <c r="G12" s="253"/>
      <c r="H12" s="253"/>
      <c r="I12" s="253"/>
      <c r="J12" s="253"/>
      <c r="K12" s="253"/>
      <c r="L12" s="253"/>
      <c r="M12" s="254"/>
    </row>
    <row r="13" spans="1:16" ht="21.75" customHeight="1">
      <c r="A13" s="237"/>
      <c r="B13" s="247"/>
      <c r="C13" s="232" t="s">
        <v>4</v>
      </c>
      <c r="D13" s="63" t="s">
        <v>49</v>
      </c>
      <c r="E13" s="158"/>
      <c r="F13" s="64" t="s">
        <v>48</v>
      </c>
      <c r="G13" s="234"/>
      <c r="H13" s="234"/>
      <c r="I13" s="234"/>
      <c r="J13" s="163"/>
      <c r="K13" s="163"/>
      <c r="L13" s="163"/>
      <c r="M13" s="164"/>
    </row>
    <row r="14" spans="1:16" ht="26.1" customHeight="1">
      <c r="A14" s="245"/>
      <c r="B14" s="248"/>
      <c r="C14" s="255"/>
      <c r="D14" s="229"/>
      <c r="E14" s="229"/>
      <c r="F14" s="229"/>
      <c r="G14" s="229"/>
      <c r="H14" s="229"/>
      <c r="I14" s="229"/>
      <c r="J14" s="229"/>
      <c r="K14" s="230"/>
      <c r="L14" s="230"/>
      <c r="M14" s="231"/>
    </row>
    <row r="15" spans="1:16" ht="21" customHeight="1">
      <c r="A15" s="236">
        <v>4</v>
      </c>
      <c r="B15" s="224" t="s">
        <v>87</v>
      </c>
      <c r="C15" s="232" t="s">
        <v>4</v>
      </c>
      <c r="D15" s="63" t="s">
        <v>49</v>
      </c>
      <c r="E15" s="160"/>
      <c r="F15" s="65" t="s">
        <v>48</v>
      </c>
      <c r="G15" s="234"/>
      <c r="H15" s="234"/>
      <c r="I15" s="235"/>
      <c r="J15" s="151" t="s">
        <v>2</v>
      </c>
      <c r="K15" s="256"/>
      <c r="L15" s="256"/>
      <c r="M15" s="257"/>
    </row>
    <row r="16" spans="1:16" ht="26.1" customHeight="1" thickBot="1">
      <c r="A16" s="237"/>
      <c r="B16" s="192"/>
      <c r="C16" s="233"/>
      <c r="D16" s="204"/>
      <c r="E16" s="204"/>
      <c r="F16" s="204"/>
      <c r="G16" s="204"/>
      <c r="H16" s="204"/>
      <c r="I16" s="204"/>
      <c r="J16" s="150" t="s">
        <v>11</v>
      </c>
      <c r="K16" s="258"/>
      <c r="L16" s="258"/>
      <c r="M16" s="259"/>
    </row>
    <row r="17" spans="1:26" ht="28.5" customHeight="1">
      <c r="A17" s="132">
        <v>5</v>
      </c>
      <c r="B17" s="129" t="s">
        <v>26</v>
      </c>
      <c r="C17" s="213"/>
      <c r="D17" s="214"/>
      <c r="E17" s="214"/>
      <c r="F17" s="214"/>
      <c r="G17" s="214"/>
      <c r="H17" s="214"/>
      <c r="I17" s="214"/>
      <c r="J17" s="154" t="s">
        <v>40</v>
      </c>
      <c r="K17" s="215"/>
      <c r="L17" s="215"/>
      <c r="M17" s="157" t="s">
        <v>115</v>
      </c>
    </row>
    <row r="18" spans="1:26" ht="22.5" customHeight="1">
      <c r="A18" s="133">
        <v>6</v>
      </c>
      <c r="B18" s="140" t="s">
        <v>5</v>
      </c>
      <c r="C18" s="161"/>
      <c r="D18" s="75" t="s">
        <v>6</v>
      </c>
      <c r="E18" s="162"/>
      <c r="F18" s="75" t="s">
        <v>7</v>
      </c>
      <c r="G18" s="162"/>
      <c r="H18" s="76" t="s">
        <v>8</v>
      </c>
      <c r="I18" s="216" t="s">
        <v>42</v>
      </c>
      <c r="J18" s="216"/>
      <c r="K18" s="178"/>
      <c r="L18" s="33" t="s">
        <v>41</v>
      </c>
      <c r="M18" s="179"/>
    </row>
    <row r="19" spans="1:26" ht="18.75" customHeight="1">
      <c r="A19" s="236">
        <v>7</v>
      </c>
      <c r="B19" s="224" t="s">
        <v>88</v>
      </c>
      <c r="C19" s="217"/>
      <c r="D19" s="219" t="s">
        <v>81</v>
      </c>
      <c r="E19" s="219"/>
      <c r="F19" s="219"/>
      <c r="G19" s="219"/>
      <c r="H19" s="219"/>
      <c r="I19" s="219"/>
      <c r="J19" s="219"/>
      <c r="K19" s="219"/>
      <c r="L19" s="219"/>
      <c r="M19" s="220"/>
    </row>
    <row r="20" spans="1:26" ht="19.5" customHeight="1">
      <c r="A20" s="245"/>
      <c r="B20" s="225"/>
      <c r="C20" s="218"/>
      <c r="D20" s="151" t="s">
        <v>47</v>
      </c>
      <c r="E20" s="181"/>
      <c r="F20" s="75" t="s">
        <v>33</v>
      </c>
      <c r="G20" s="180"/>
      <c r="H20" s="75" t="s">
        <v>34</v>
      </c>
      <c r="I20" s="183"/>
      <c r="J20" s="76" t="s">
        <v>95</v>
      </c>
      <c r="K20" s="341"/>
      <c r="L20" s="342"/>
      <c r="M20" s="343"/>
    </row>
    <row r="21" spans="1:26" ht="24" customHeight="1">
      <c r="A21" s="141">
        <v>8</v>
      </c>
      <c r="B21" s="142" t="s">
        <v>18</v>
      </c>
      <c r="C21" s="150" t="s">
        <v>35</v>
      </c>
      <c r="D21" s="181"/>
      <c r="E21" s="80" t="s">
        <v>38</v>
      </c>
      <c r="F21" s="152" t="s">
        <v>36</v>
      </c>
      <c r="G21" s="184"/>
      <c r="H21" s="80" t="s">
        <v>38</v>
      </c>
      <c r="I21" s="261" t="s">
        <v>39</v>
      </c>
      <c r="J21" s="261"/>
      <c r="K21" s="262"/>
      <c r="L21" s="249"/>
      <c r="M21" s="79" t="s">
        <v>38</v>
      </c>
    </row>
    <row r="22" spans="1:26" ht="20.25" customHeight="1">
      <c r="A22" s="236">
        <v>9</v>
      </c>
      <c r="B22" s="333" t="s">
        <v>118</v>
      </c>
      <c r="C22" s="266"/>
      <c r="D22" s="268" t="s">
        <v>119</v>
      </c>
      <c r="E22" s="269"/>
      <c r="F22" s="269"/>
      <c r="G22" s="269"/>
      <c r="H22" s="269"/>
      <c r="I22" s="269"/>
      <c r="J22" s="269"/>
      <c r="K22" s="269"/>
      <c r="L22" s="269"/>
      <c r="M22" s="270"/>
      <c r="O22" s="6"/>
    </row>
    <row r="23" spans="1:26" ht="11.25" customHeight="1">
      <c r="A23" s="245"/>
      <c r="B23" s="334"/>
      <c r="C23" s="267"/>
      <c r="D23" s="271" t="s">
        <v>120</v>
      </c>
      <c r="E23" s="272"/>
      <c r="F23" s="272"/>
      <c r="G23" s="272"/>
      <c r="H23" s="272"/>
      <c r="I23" s="272"/>
      <c r="J23" s="272"/>
      <c r="K23" s="272"/>
      <c r="L23" s="272"/>
      <c r="M23" s="273"/>
      <c r="O23" s="6"/>
    </row>
    <row r="24" spans="1:26" ht="21" customHeight="1">
      <c r="A24" s="143">
        <v>10</v>
      </c>
      <c r="B24" s="335" t="s">
        <v>94</v>
      </c>
      <c r="C24" s="266"/>
      <c r="D24" s="275" t="s">
        <v>92</v>
      </c>
      <c r="E24" s="276"/>
      <c r="F24" s="276"/>
      <c r="G24" s="276"/>
      <c r="H24" s="279" t="s">
        <v>93</v>
      </c>
      <c r="I24" s="279"/>
      <c r="J24" s="279"/>
      <c r="K24" s="279"/>
      <c r="L24" s="279"/>
      <c r="M24" s="280"/>
      <c r="O24" s="260"/>
      <c r="P24" s="260"/>
      <c r="Q24" s="260"/>
      <c r="R24" s="260"/>
      <c r="S24" s="260"/>
      <c r="T24" s="260"/>
      <c r="U24" s="260"/>
      <c r="V24" s="260"/>
      <c r="W24" s="260"/>
      <c r="X24" s="260"/>
      <c r="Y24" s="260"/>
      <c r="Z24" s="260"/>
    </row>
    <row r="25" spans="1:26" ht="12" customHeight="1" thickBot="1">
      <c r="A25" s="144" t="s">
        <v>74</v>
      </c>
      <c r="B25" s="336"/>
      <c r="C25" s="274"/>
      <c r="D25" s="277"/>
      <c r="E25" s="278"/>
      <c r="F25" s="278"/>
      <c r="G25" s="278"/>
      <c r="H25" s="281"/>
      <c r="I25" s="281"/>
      <c r="J25" s="281"/>
      <c r="K25" s="281"/>
      <c r="L25" s="281"/>
      <c r="M25" s="282"/>
      <c r="O25" s="43"/>
      <c r="P25" s="43"/>
      <c r="Q25" s="43"/>
      <c r="R25" s="43"/>
      <c r="S25" s="43"/>
      <c r="T25" s="43"/>
      <c r="U25" s="43"/>
      <c r="V25" s="43"/>
      <c r="W25" s="43"/>
      <c r="X25" s="43"/>
      <c r="Y25" s="43"/>
      <c r="Z25" s="43"/>
    </row>
    <row r="26" spans="1:26" ht="27" customHeight="1">
      <c r="A26" s="145">
        <v>11</v>
      </c>
      <c r="B26" s="146" t="s">
        <v>75</v>
      </c>
      <c r="C26" s="351" t="s">
        <v>82</v>
      </c>
      <c r="D26" s="352"/>
      <c r="E26" s="352"/>
      <c r="F26" s="352"/>
      <c r="G26" s="165"/>
      <c r="H26" s="353" t="s">
        <v>83</v>
      </c>
      <c r="I26" s="354"/>
      <c r="J26" s="354"/>
      <c r="K26" s="355"/>
      <c r="L26" s="356"/>
      <c r="M26" s="86" t="s">
        <v>61</v>
      </c>
      <c r="N26" s="7"/>
    </row>
    <row r="27" spans="1:26" ht="24" customHeight="1">
      <c r="A27" s="362">
        <v>12</v>
      </c>
      <c r="B27" s="376" t="s">
        <v>89</v>
      </c>
      <c r="C27" s="283" t="s">
        <v>84</v>
      </c>
      <c r="D27" s="283"/>
      <c r="E27" s="161"/>
      <c r="F27" s="81" t="s">
        <v>61</v>
      </c>
      <c r="G27" s="284" t="s">
        <v>76</v>
      </c>
      <c r="H27" s="283"/>
      <c r="I27" s="161"/>
      <c r="J27" s="81" t="s">
        <v>61</v>
      </c>
      <c r="K27" s="283" t="s">
        <v>77</v>
      </c>
      <c r="L27" s="283"/>
      <c r="M27" s="167"/>
      <c r="N27" s="7"/>
    </row>
    <row r="28" spans="1:26" ht="24" customHeight="1">
      <c r="A28" s="236"/>
      <c r="B28" s="246"/>
      <c r="C28" s="285" t="s">
        <v>78</v>
      </c>
      <c r="D28" s="285"/>
      <c r="E28" s="166"/>
      <c r="F28" s="82" t="s">
        <v>61</v>
      </c>
      <c r="G28" s="286" t="s">
        <v>79</v>
      </c>
      <c r="H28" s="285"/>
      <c r="I28" s="166"/>
      <c r="J28" s="82" t="s">
        <v>61</v>
      </c>
      <c r="K28" s="285" t="s">
        <v>80</v>
      </c>
      <c r="L28" s="285"/>
      <c r="M28" s="168"/>
      <c r="N28" s="7"/>
    </row>
    <row r="29" spans="1:26" ht="24" customHeight="1">
      <c r="A29" s="133">
        <v>13</v>
      </c>
      <c r="B29" s="147" t="s">
        <v>17</v>
      </c>
      <c r="C29" s="263" t="s">
        <v>32</v>
      </c>
      <c r="D29" s="263"/>
      <c r="E29" s="161"/>
      <c r="F29" s="83" t="s">
        <v>12</v>
      </c>
      <c r="G29" s="264" t="s">
        <v>29</v>
      </c>
      <c r="H29" s="265"/>
      <c r="I29" s="182"/>
      <c r="J29" s="81" t="s">
        <v>12</v>
      </c>
      <c r="K29" s="344" t="s">
        <v>117</v>
      </c>
      <c r="L29" s="345"/>
      <c r="M29" s="346"/>
      <c r="N29" s="7"/>
    </row>
    <row r="30" spans="1:26" ht="24" customHeight="1" thickBot="1">
      <c r="A30" s="148">
        <v>14</v>
      </c>
      <c r="B30" s="149" t="s">
        <v>58</v>
      </c>
      <c r="C30" s="359" t="s">
        <v>60</v>
      </c>
      <c r="D30" s="359"/>
      <c r="E30" s="169"/>
      <c r="F30" s="84" t="s">
        <v>12</v>
      </c>
      <c r="G30" s="360" t="s">
        <v>59</v>
      </c>
      <c r="H30" s="361"/>
      <c r="I30" s="170"/>
      <c r="J30" s="85" t="s">
        <v>12</v>
      </c>
      <c r="K30" s="347"/>
      <c r="L30" s="348"/>
      <c r="M30" s="349"/>
      <c r="N30" s="7"/>
    </row>
    <row r="31" spans="1:26" s="9" customFormat="1" ht="5.25" customHeight="1" thickBot="1">
      <c r="A31" s="42"/>
      <c r="B31" s="10"/>
      <c r="C31" s="30"/>
      <c r="D31" s="31"/>
      <c r="E31" s="48"/>
      <c r="F31" s="32"/>
      <c r="G31" s="45" t="s">
        <v>15</v>
      </c>
      <c r="H31" s="45"/>
      <c r="I31" s="45"/>
      <c r="J31" s="45"/>
      <c r="K31" s="45"/>
      <c r="L31" s="45"/>
      <c r="M31" s="45"/>
      <c r="N31" s="8"/>
    </row>
    <row r="32" spans="1:26" ht="36.75" customHeight="1" thickBot="1">
      <c r="A32" s="374" t="s">
        <v>121</v>
      </c>
      <c r="B32" s="375"/>
      <c r="C32" s="371"/>
      <c r="D32" s="372"/>
      <c r="E32" s="372"/>
      <c r="F32" s="372"/>
      <c r="G32" s="372"/>
      <c r="H32" s="372"/>
      <c r="I32" s="372"/>
      <c r="J32" s="372"/>
      <c r="K32" s="372"/>
      <c r="L32" s="372"/>
      <c r="M32" s="373"/>
    </row>
    <row r="33" spans="1:15" ht="11.25" customHeight="1">
      <c r="A33" s="297"/>
      <c r="B33" s="297"/>
      <c r="C33" s="297"/>
      <c r="D33" s="297"/>
      <c r="E33" s="297"/>
      <c r="F33" s="297"/>
      <c r="G33" s="297"/>
      <c r="H33" s="297"/>
      <c r="I33" s="297"/>
      <c r="J33" s="297"/>
      <c r="K33" s="297"/>
      <c r="L33" s="297"/>
      <c r="M33" s="297"/>
    </row>
    <row r="34" spans="1:15" ht="18.75" customHeight="1">
      <c r="A34" s="48"/>
      <c r="B34" s="15"/>
      <c r="C34" s="15"/>
      <c r="D34" s="15"/>
      <c r="E34" s="15"/>
      <c r="F34" s="15"/>
      <c r="G34" s="15"/>
      <c r="H34" s="15"/>
      <c r="I34" s="338" t="s">
        <v>56</v>
      </c>
      <c r="J34" s="338"/>
      <c r="K34" s="338"/>
      <c r="L34" s="338"/>
      <c r="M34" s="338"/>
    </row>
    <row r="35" spans="1:15" ht="12" customHeight="1" thickBot="1">
      <c r="A35" s="337"/>
      <c r="B35" s="337"/>
      <c r="C35" s="337"/>
      <c r="D35" s="337"/>
      <c r="E35" s="337"/>
      <c r="F35" s="337"/>
      <c r="G35" s="337"/>
      <c r="H35" s="337"/>
      <c r="I35" s="338"/>
      <c r="J35" s="338"/>
      <c r="K35" s="338"/>
      <c r="L35" s="338"/>
      <c r="M35" s="338"/>
    </row>
    <row r="36" spans="1:15" ht="28.5" customHeight="1">
      <c r="A36" s="132">
        <v>16</v>
      </c>
      <c r="B36" s="129" t="s">
        <v>43</v>
      </c>
      <c r="C36" s="301" t="s">
        <v>112</v>
      </c>
      <c r="D36" s="301"/>
      <c r="E36" s="301"/>
      <c r="F36" s="301"/>
      <c r="G36" s="301"/>
      <c r="H36" s="56"/>
      <c r="I36" s="338"/>
      <c r="J36" s="338"/>
      <c r="K36" s="338"/>
      <c r="L36" s="338"/>
      <c r="M36" s="338"/>
      <c r="O36" s="5"/>
    </row>
    <row r="37" spans="1:15" ht="24" customHeight="1" thickBot="1">
      <c r="A37" s="133">
        <v>17</v>
      </c>
      <c r="B37" s="130" t="s">
        <v>44</v>
      </c>
      <c r="C37" s="363"/>
      <c r="D37" s="364"/>
      <c r="E37" s="364"/>
      <c r="F37" s="364"/>
      <c r="G37" s="357" t="s">
        <v>96</v>
      </c>
      <c r="H37" s="358"/>
      <c r="I37" s="339"/>
      <c r="J37" s="339"/>
      <c r="K37" s="339"/>
      <c r="L37" s="339"/>
      <c r="M37" s="339"/>
    </row>
    <row r="38" spans="1:15" ht="25.5" customHeight="1">
      <c r="A38" s="134">
        <v>18</v>
      </c>
      <c r="B38" s="131" t="s">
        <v>70</v>
      </c>
      <c r="C38" s="291" t="s">
        <v>113</v>
      </c>
      <c r="D38" s="292"/>
      <c r="E38" s="293"/>
      <c r="F38" s="176" t="s">
        <v>68</v>
      </c>
      <c r="G38" s="171"/>
      <c r="H38" s="176" t="s">
        <v>65</v>
      </c>
      <c r="I38" s="172"/>
      <c r="J38" s="177" t="s">
        <v>66</v>
      </c>
      <c r="K38" s="172"/>
      <c r="L38" s="177" t="s">
        <v>108</v>
      </c>
      <c r="M38" s="173"/>
    </row>
    <row r="39" spans="1:15" ht="20.25" customHeight="1">
      <c r="A39" s="236">
        <v>19</v>
      </c>
      <c r="B39" s="289" t="s">
        <v>45</v>
      </c>
      <c r="C39" s="294"/>
      <c r="D39" s="295"/>
      <c r="E39" s="295"/>
      <c r="F39" s="295"/>
      <c r="G39" s="295"/>
      <c r="H39" s="295"/>
      <c r="I39" s="295"/>
      <c r="J39" s="295"/>
      <c r="K39" s="295"/>
      <c r="L39" s="295"/>
      <c r="M39" s="296"/>
    </row>
    <row r="40" spans="1:15" ht="12" customHeight="1">
      <c r="A40" s="245"/>
      <c r="B40" s="290"/>
      <c r="C40" s="298" t="s">
        <v>107</v>
      </c>
      <c r="D40" s="299"/>
      <c r="E40" s="299"/>
      <c r="F40" s="299"/>
      <c r="G40" s="299"/>
      <c r="H40" s="299"/>
      <c r="I40" s="299"/>
      <c r="J40" s="299"/>
      <c r="K40" s="299"/>
      <c r="L40" s="299"/>
      <c r="M40" s="300"/>
    </row>
    <row r="41" spans="1:15" ht="19.5" customHeight="1">
      <c r="A41" s="236">
        <v>20</v>
      </c>
      <c r="B41" s="224" t="s">
        <v>46</v>
      </c>
      <c r="C41" s="200"/>
      <c r="D41" s="201"/>
      <c r="E41" s="201"/>
      <c r="F41" s="175" t="s">
        <v>9</v>
      </c>
      <c r="G41" s="201"/>
      <c r="H41" s="201"/>
      <c r="I41" s="201"/>
      <c r="J41" s="302" t="s">
        <v>30</v>
      </c>
      <c r="K41" s="302"/>
      <c r="L41" s="159"/>
      <c r="M41" s="174" t="s">
        <v>13</v>
      </c>
    </row>
    <row r="42" spans="1:15" ht="11.25" customHeight="1">
      <c r="A42" s="245"/>
      <c r="B42" s="193"/>
      <c r="C42" s="365" t="s">
        <v>55</v>
      </c>
      <c r="D42" s="366"/>
      <c r="E42" s="366"/>
      <c r="F42" s="366"/>
      <c r="G42" s="366"/>
      <c r="H42" s="366"/>
      <c r="I42" s="366"/>
      <c r="J42" s="366"/>
      <c r="K42" s="366"/>
      <c r="L42" s="366"/>
      <c r="M42" s="367"/>
    </row>
    <row r="43" spans="1:15" ht="21" customHeight="1">
      <c r="A43" s="236">
        <v>21</v>
      </c>
      <c r="B43" s="224" t="s">
        <v>91</v>
      </c>
      <c r="C43" s="303"/>
      <c r="D43" s="304"/>
      <c r="E43" s="304"/>
      <c r="F43" s="304"/>
      <c r="G43" s="304"/>
      <c r="H43" s="304"/>
      <c r="I43" s="304"/>
      <c r="J43" s="304"/>
      <c r="K43" s="304"/>
      <c r="L43" s="304"/>
      <c r="M43" s="305"/>
    </row>
    <row r="44" spans="1:15" ht="12.75" customHeight="1" thickBot="1">
      <c r="A44" s="350"/>
      <c r="B44" s="340"/>
      <c r="C44" s="368" t="s">
        <v>110</v>
      </c>
      <c r="D44" s="369"/>
      <c r="E44" s="369"/>
      <c r="F44" s="369"/>
      <c r="G44" s="369"/>
      <c r="H44" s="369"/>
      <c r="I44" s="369"/>
      <c r="J44" s="369"/>
      <c r="K44" s="369"/>
      <c r="L44" s="369"/>
      <c r="M44" s="370"/>
    </row>
    <row r="45" spans="1:15" ht="18" customHeight="1">
      <c r="A45" s="287" t="s">
        <v>71</v>
      </c>
      <c r="B45" s="288"/>
      <c r="C45" s="288"/>
      <c r="D45" s="288"/>
      <c r="E45" s="288"/>
      <c r="F45" s="288"/>
      <c r="G45" s="288"/>
      <c r="H45" s="288"/>
      <c r="I45" s="288"/>
      <c r="J45" s="288"/>
      <c r="K45" s="288"/>
      <c r="L45" s="288"/>
      <c r="M45" s="288"/>
    </row>
    <row r="46" spans="1:15" ht="20.100000000000001" customHeight="1">
      <c r="A46" s="288"/>
      <c r="B46" s="288"/>
      <c r="C46" s="288"/>
      <c r="D46" s="288"/>
      <c r="E46" s="288"/>
      <c r="F46" s="288"/>
      <c r="G46" s="288"/>
      <c r="H46" s="288"/>
      <c r="I46" s="288"/>
      <c r="J46" s="288"/>
      <c r="K46" s="288"/>
      <c r="L46" s="288"/>
      <c r="M46" s="288"/>
    </row>
    <row r="47" spans="1:15" ht="23.1" customHeight="1">
      <c r="A47" s="306" t="s">
        <v>72</v>
      </c>
      <c r="B47" s="306"/>
      <c r="C47" s="306"/>
      <c r="D47" s="306"/>
      <c r="E47" s="306"/>
      <c r="F47" s="306"/>
      <c r="G47" s="306"/>
      <c r="H47" s="306"/>
      <c r="I47" s="306"/>
      <c r="J47" s="306"/>
      <c r="K47" s="306"/>
      <c r="L47" s="306"/>
      <c r="M47" s="306"/>
    </row>
    <row r="48" spans="1:15" ht="30.75" customHeight="1">
      <c r="A48" s="324" t="s">
        <v>62</v>
      </c>
      <c r="B48" s="324"/>
      <c r="C48" s="324"/>
      <c r="D48" s="324"/>
      <c r="E48" s="324"/>
      <c r="F48" s="324"/>
      <c r="G48" s="324"/>
      <c r="H48" s="324"/>
      <c r="I48" s="324"/>
      <c r="J48" s="324"/>
      <c r="K48" s="324"/>
      <c r="L48" s="324"/>
      <c r="M48" s="324"/>
    </row>
    <row r="49" spans="1:15" ht="18.75" customHeight="1" thickBot="1">
      <c r="A49" s="29"/>
      <c r="B49" s="29"/>
      <c r="C49" s="325"/>
      <c r="D49" s="325"/>
      <c r="E49" s="325"/>
      <c r="F49" s="325"/>
      <c r="G49" s="325"/>
      <c r="H49" s="325"/>
      <c r="I49" s="325"/>
      <c r="J49" s="326"/>
      <c r="K49" s="325"/>
      <c r="L49" s="325"/>
      <c r="M49" s="325"/>
    </row>
    <row r="50" spans="1:15" ht="32.25" customHeight="1">
      <c r="A50" s="41">
        <v>1</v>
      </c>
      <c r="B50" s="71" t="s">
        <v>1</v>
      </c>
      <c r="C50" s="327">
        <f>C5</f>
        <v>0</v>
      </c>
      <c r="D50" s="328"/>
      <c r="E50" s="328"/>
      <c r="F50" s="328"/>
      <c r="G50" s="328"/>
      <c r="H50" s="328"/>
      <c r="I50" s="73"/>
      <c r="J50" s="51"/>
      <c r="K50" s="51"/>
      <c r="L50" s="51"/>
      <c r="M50" s="51"/>
    </row>
    <row r="51" spans="1:15" ht="32.25" customHeight="1" thickBot="1">
      <c r="A51" s="21">
        <v>5</v>
      </c>
      <c r="B51" s="72" t="s">
        <v>26</v>
      </c>
      <c r="C51" s="329">
        <f>C17</f>
        <v>0</v>
      </c>
      <c r="D51" s="330"/>
      <c r="E51" s="330"/>
      <c r="F51" s="330"/>
      <c r="G51" s="330"/>
      <c r="H51" s="330"/>
      <c r="I51" s="73"/>
      <c r="J51" s="51"/>
      <c r="K51" s="51"/>
      <c r="L51" s="51"/>
      <c r="M51" s="51"/>
    </row>
    <row r="52" spans="1:15" ht="12" customHeight="1" thickBot="1">
      <c r="A52" s="11"/>
      <c r="B52" s="12"/>
      <c r="C52" s="307"/>
      <c r="D52" s="307"/>
      <c r="E52" s="307"/>
      <c r="F52" s="307"/>
      <c r="G52" s="307"/>
      <c r="H52" s="44"/>
      <c r="I52" s="308"/>
      <c r="J52" s="309"/>
      <c r="K52" s="310"/>
      <c r="L52" s="310"/>
      <c r="M52" s="310"/>
      <c r="O52" s="3"/>
    </row>
    <row r="53" spans="1:15" ht="28.5" customHeight="1">
      <c r="A53" s="53">
        <v>22</v>
      </c>
      <c r="B53" s="331" t="s">
        <v>63</v>
      </c>
      <c r="C53" s="331"/>
      <c r="D53" s="331"/>
      <c r="E53" s="331"/>
      <c r="F53" s="331"/>
      <c r="G53" s="331"/>
      <c r="H53" s="331"/>
      <c r="I53" s="331"/>
      <c r="J53" s="331"/>
      <c r="K53" s="331"/>
      <c r="L53" s="331"/>
      <c r="M53" s="332"/>
      <c r="O53" s="5"/>
    </row>
    <row r="54" spans="1:15" ht="88.5" customHeight="1">
      <c r="A54" s="311"/>
      <c r="B54" s="312"/>
      <c r="C54" s="312"/>
      <c r="D54" s="312"/>
      <c r="E54" s="312"/>
      <c r="F54" s="312"/>
      <c r="G54" s="312"/>
      <c r="H54" s="312"/>
      <c r="I54" s="312"/>
      <c r="J54" s="312"/>
      <c r="K54" s="312"/>
      <c r="L54" s="312"/>
      <c r="M54" s="313"/>
    </row>
    <row r="55" spans="1:15" ht="88.5" customHeight="1">
      <c r="A55" s="314"/>
      <c r="B55" s="315"/>
      <c r="C55" s="315"/>
      <c r="D55" s="315"/>
      <c r="E55" s="315"/>
      <c r="F55" s="315"/>
      <c r="G55" s="315"/>
      <c r="H55" s="315"/>
      <c r="I55" s="315"/>
      <c r="J55" s="315"/>
      <c r="K55" s="315"/>
      <c r="L55" s="315"/>
      <c r="M55" s="316"/>
    </row>
    <row r="56" spans="1:15" ht="88.5" customHeight="1">
      <c r="A56" s="314"/>
      <c r="B56" s="315"/>
      <c r="C56" s="315"/>
      <c r="D56" s="315"/>
      <c r="E56" s="315"/>
      <c r="F56" s="315"/>
      <c r="G56" s="315"/>
      <c r="H56" s="315"/>
      <c r="I56" s="315"/>
      <c r="J56" s="315"/>
      <c r="K56" s="315"/>
      <c r="L56" s="315"/>
      <c r="M56" s="316"/>
    </row>
    <row r="57" spans="1:15" ht="88.5" customHeight="1">
      <c r="A57" s="314"/>
      <c r="B57" s="315"/>
      <c r="C57" s="315"/>
      <c r="D57" s="315"/>
      <c r="E57" s="315"/>
      <c r="F57" s="315"/>
      <c r="G57" s="315"/>
      <c r="H57" s="315"/>
      <c r="I57" s="315"/>
      <c r="J57" s="315"/>
      <c r="K57" s="315"/>
      <c r="L57" s="315"/>
      <c r="M57" s="316"/>
    </row>
    <row r="58" spans="1:15" ht="88.5" customHeight="1">
      <c r="A58" s="314"/>
      <c r="B58" s="315"/>
      <c r="C58" s="315"/>
      <c r="D58" s="315"/>
      <c r="E58" s="315"/>
      <c r="F58" s="315"/>
      <c r="G58" s="315"/>
      <c r="H58" s="315"/>
      <c r="I58" s="315"/>
      <c r="J58" s="315"/>
      <c r="K58" s="315"/>
      <c r="L58" s="315"/>
      <c r="M58" s="316"/>
    </row>
    <row r="59" spans="1:15" ht="88.5" customHeight="1">
      <c r="A59" s="314"/>
      <c r="B59" s="315"/>
      <c r="C59" s="315"/>
      <c r="D59" s="315"/>
      <c r="E59" s="315"/>
      <c r="F59" s="315"/>
      <c r="G59" s="315"/>
      <c r="H59" s="315"/>
      <c r="I59" s="315"/>
      <c r="J59" s="315"/>
      <c r="K59" s="315"/>
      <c r="L59" s="315"/>
      <c r="M59" s="316"/>
    </row>
    <row r="60" spans="1:15" ht="100.5" customHeight="1" thickBot="1">
      <c r="A60" s="317"/>
      <c r="B60" s="318"/>
      <c r="C60" s="318"/>
      <c r="D60" s="318"/>
      <c r="E60" s="318"/>
      <c r="F60" s="318"/>
      <c r="G60" s="318"/>
      <c r="H60" s="318"/>
      <c r="I60" s="318"/>
      <c r="J60" s="318"/>
      <c r="K60" s="318"/>
      <c r="L60" s="318"/>
      <c r="M60" s="319"/>
    </row>
    <row r="61" spans="1:15" ht="14.25" customHeight="1">
      <c r="A61" s="322" t="s">
        <v>64</v>
      </c>
      <c r="B61" s="322"/>
      <c r="C61" s="322"/>
      <c r="D61" s="322"/>
      <c r="E61" s="322"/>
      <c r="F61" s="322"/>
      <c r="G61" s="322"/>
      <c r="H61" s="322"/>
      <c r="I61" s="322"/>
      <c r="J61" s="322"/>
      <c r="K61" s="322"/>
      <c r="L61" s="322"/>
      <c r="M61" s="322"/>
    </row>
    <row r="62" spans="1:15" ht="14.25" customHeight="1">
      <c r="A62" s="323"/>
      <c r="B62" s="323"/>
      <c r="C62" s="323"/>
      <c r="D62" s="323"/>
      <c r="E62" s="323"/>
      <c r="F62" s="323"/>
      <c r="G62" s="323"/>
      <c r="H62" s="323"/>
      <c r="I62" s="323"/>
      <c r="J62" s="323"/>
      <c r="K62" s="323"/>
      <c r="L62" s="323"/>
      <c r="M62" s="323"/>
    </row>
    <row r="63" spans="1:15" ht="19.5" customHeight="1">
      <c r="A63" s="46"/>
      <c r="B63" s="13"/>
      <c r="C63" s="13"/>
      <c r="D63" s="13"/>
      <c r="E63" s="13"/>
      <c r="F63" s="13"/>
      <c r="G63" s="13"/>
      <c r="H63" s="13"/>
      <c r="I63" s="13"/>
      <c r="J63" s="13"/>
      <c r="K63" s="13"/>
      <c r="L63" s="13"/>
      <c r="M63" s="13"/>
    </row>
    <row r="64" spans="1:15" ht="20.100000000000001" customHeight="1">
      <c r="A64" s="320" t="s">
        <v>73</v>
      </c>
      <c r="B64" s="321"/>
      <c r="C64" s="321"/>
      <c r="D64" s="321"/>
      <c r="E64" s="321"/>
      <c r="F64" s="321"/>
      <c r="G64" s="321"/>
      <c r="H64" s="321"/>
      <c r="I64" s="321"/>
      <c r="J64" s="321"/>
      <c r="K64" s="321"/>
      <c r="L64" s="321"/>
      <c r="M64" s="321"/>
    </row>
    <row r="65" spans="1:13" ht="20.100000000000001" customHeight="1">
      <c r="A65" s="321"/>
      <c r="B65" s="321"/>
      <c r="C65" s="321"/>
      <c r="D65" s="321"/>
      <c r="E65" s="321"/>
      <c r="F65" s="321"/>
      <c r="G65" s="321"/>
      <c r="H65" s="321"/>
      <c r="I65" s="321"/>
      <c r="J65" s="321"/>
      <c r="K65" s="321"/>
      <c r="L65" s="321"/>
      <c r="M65" s="321"/>
    </row>
    <row r="66" spans="1:13" s="4" customFormat="1" ht="27.75" customHeight="1">
      <c r="A66" s="306" t="s">
        <v>72</v>
      </c>
      <c r="B66" s="306"/>
      <c r="C66" s="306"/>
      <c r="D66" s="306"/>
      <c r="E66" s="306"/>
      <c r="F66" s="306"/>
      <c r="G66" s="306"/>
      <c r="H66" s="306"/>
      <c r="I66" s="306"/>
      <c r="J66" s="306"/>
      <c r="K66" s="306"/>
      <c r="L66" s="306"/>
      <c r="M66" s="306"/>
    </row>
    <row r="68" spans="1:13">
      <c r="F68" s="6"/>
    </row>
    <row r="69" spans="1:13" ht="17.25">
      <c r="B69" s="14"/>
    </row>
  </sheetData>
  <mergeCells count="103">
    <mergeCell ref="B22:B23"/>
    <mergeCell ref="B24:B25"/>
    <mergeCell ref="A35:H35"/>
    <mergeCell ref="I34:M37"/>
    <mergeCell ref="B43:B44"/>
    <mergeCell ref="K20:M20"/>
    <mergeCell ref="K29:M30"/>
    <mergeCell ref="A43:A44"/>
    <mergeCell ref="C26:F26"/>
    <mergeCell ref="H26:J26"/>
    <mergeCell ref="K26:L26"/>
    <mergeCell ref="G37:H37"/>
    <mergeCell ref="C30:D30"/>
    <mergeCell ref="G30:H30"/>
    <mergeCell ref="A27:A28"/>
    <mergeCell ref="C37:F37"/>
    <mergeCell ref="C42:M42"/>
    <mergeCell ref="C44:M44"/>
    <mergeCell ref="C32:M32"/>
    <mergeCell ref="A32:B32"/>
    <mergeCell ref="A22:A23"/>
    <mergeCell ref="B27:B28"/>
    <mergeCell ref="A19:A20"/>
    <mergeCell ref="A66:M66"/>
    <mergeCell ref="C52:G52"/>
    <mergeCell ref="I52:J52"/>
    <mergeCell ref="K52:M52"/>
    <mergeCell ref="A54:M60"/>
    <mergeCell ref="A64:M65"/>
    <mergeCell ref="A61:M61"/>
    <mergeCell ref="A62:M62"/>
    <mergeCell ref="A47:M47"/>
    <mergeCell ref="A48:M48"/>
    <mergeCell ref="C49:M49"/>
    <mergeCell ref="C50:H50"/>
    <mergeCell ref="C51:H51"/>
    <mergeCell ref="B53:M53"/>
    <mergeCell ref="A45:M46"/>
    <mergeCell ref="B39:B40"/>
    <mergeCell ref="C38:E38"/>
    <mergeCell ref="C39:M39"/>
    <mergeCell ref="A33:M33"/>
    <mergeCell ref="C40:M40"/>
    <mergeCell ref="A41:A42"/>
    <mergeCell ref="B41:B42"/>
    <mergeCell ref="C41:E41"/>
    <mergeCell ref="C36:G36"/>
    <mergeCell ref="G41:I41"/>
    <mergeCell ref="J41:K41"/>
    <mergeCell ref="C43:M43"/>
    <mergeCell ref="A39:A40"/>
    <mergeCell ref="O24:Z24"/>
    <mergeCell ref="I21:J21"/>
    <mergeCell ref="K21:L21"/>
    <mergeCell ref="C29:D29"/>
    <mergeCell ref="G29:H29"/>
    <mergeCell ref="C22:C23"/>
    <mergeCell ref="D22:M22"/>
    <mergeCell ref="D23:M23"/>
    <mergeCell ref="C24:C25"/>
    <mergeCell ref="D24:G25"/>
    <mergeCell ref="H24:M25"/>
    <mergeCell ref="K27:L27"/>
    <mergeCell ref="C27:D27"/>
    <mergeCell ref="G27:H27"/>
    <mergeCell ref="C28:D28"/>
    <mergeCell ref="G28:H28"/>
    <mergeCell ref="K28:L28"/>
    <mergeCell ref="A15:A16"/>
    <mergeCell ref="C8:G8"/>
    <mergeCell ref="C9:I10"/>
    <mergeCell ref="J9:M10"/>
    <mergeCell ref="A11:A14"/>
    <mergeCell ref="B11:B14"/>
    <mergeCell ref="D11:H11"/>
    <mergeCell ref="J11:M11"/>
    <mergeCell ref="D12:M12"/>
    <mergeCell ref="C13:C14"/>
    <mergeCell ref="K15:M15"/>
    <mergeCell ref="D16:I16"/>
    <mergeCell ref="K16:M16"/>
    <mergeCell ref="C17:I17"/>
    <mergeCell ref="K17:L17"/>
    <mergeCell ref="I18:J18"/>
    <mergeCell ref="C19:C20"/>
    <mergeCell ref="D19:M19"/>
    <mergeCell ref="B8:B10"/>
    <mergeCell ref="B15:B16"/>
    <mergeCell ref="B19:B20"/>
    <mergeCell ref="J8:M8"/>
    <mergeCell ref="D14:M14"/>
    <mergeCell ref="C15:C16"/>
    <mergeCell ref="G13:I13"/>
    <mergeCell ref="G15:I15"/>
    <mergeCell ref="A1:M1"/>
    <mergeCell ref="A2:J2"/>
    <mergeCell ref="L2:M2"/>
    <mergeCell ref="A4:A5"/>
    <mergeCell ref="B4:B7"/>
    <mergeCell ref="C4:J4"/>
    <mergeCell ref="K4:M4"/>
    <mergeCell ref="C5:J7"/>
    <mergeCell ref="K5:M7"/>
  </mergeCells>
  <phoneticPr fontId="2"/>
  <pageMargins left="0.23622047244094491" right="0.15748031496062992" top="0.15748031496062992" bottom="0.15748031496062992" header="0" footer="0"/>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tabSelected="1" view="pageBreakPreview" topLeftCell="A28" zoomScaleNormal="100" zoomScaleSheetLayoutView="100" workbookViewId="0">
      <selection activeCell="V34" sqref="V34"/>
    </sheetView>
  </sheetViews>
  <sheetFormatPr defaultRowHeight="13.5"/>
  <cols>
    <col min="1" max="1" width="29.75" style="1" customWidth="1"/>
    <col min="2" max="2" width="2.625" style="1" customWidth="1"/>
    <col min="3" max="3" width="3.125" style="2" customWidth="1"/>
    <col min="4" max="4" width="22.375" style="1" customWidth="1"/>
    <col min="5" max="15" width="7.125" style="1" customWidth="1"/>
    <col min="16" max="16" width="3.125" style="1" customWidth="1"/>
    <col min="17" max="17" width="4.375" style="1" customWidth="1"/>
    <col min="18" max="258" width="9" style="1"/>
    <col min="259" max="259" width="3.125" style="1" customWidth="1"/>
    <col min="260" max="260" width="22.375" style="1" customWidth="1"/>
    <col min="261" max="261" width="6.125" style="1" customWidth="1"/>
    <col min="262" max="262" width="8" style="1" customWidth="1"/>
    <col min="263" max="263" width="6.875" style="1" customWidth="1"/>
    <col min="264" max="264" width="4.25" style="1" customWidth="1"/>
    <col min="265" max="265" width="5.25" style="1" customWidth="1"/>
    <col min="266" max="266" width="6.75" style="1" customWidth="1"/>
    <col min="267" max="267" width="6.375" style="1" customWidth="1"/>
    <col min="268" max="268" width="9.75" style="1" customWidth="1"/>
    <col min="269" max="269" width="7.5" style="1" customWidth="1"/>
    <col min="270" max="270" width="11.875" style="1" customWidth="1"/>
    <col min="271" max="271" width="5.125" style="1" customWidth="1"/>
    <col min="272" max="272" width="1.25" style="1" customWidth="1"/>
    <col min="273" max="514" width="9" style="1"/>
    <col min="515" max="515" width="3.125" style="1" customWidth="1"/>
    <col min="516" max="516" width="22.375" style="1" customWidth="1"/>
    <col min="517" max="517" width="6.125" style="1" customWidth="1"/>
    <col min="518" max="518" width="8" style="1" customWidth="1"/>
    <col min="519" max="519" width="6.875" style="1" customWidth="1"/>
    <col min="520" max="520" width="4.25" style="1" customWidth="1"/>
    <col min="521" max="521" width="5.25" style="1" customWidth="1"/>
    <col min="522" max="522" width="6.75" style="1" customWidth="1"/>
    <col min="523" max="523" width="6.375" style="1" customWidth="1"/>
    <col min="524" max="524" width="9.75" style="1" customWidth="1"/>
    <col min="525" max="525" width="7.5" style="1" customWidth="1"/>
    <col min="526" max="526" width="11.875" style="1" customWidth="1"/>
    <col min="527" max="527" width="5.125" style="1" customWidth="1"/>
    <col min="528" max="528" width="1.25" style="1" customWidth="1"/>
    <col min="529" max="770" width="9" style="1"/>
    <col min="771" max="771" width="3.125" style="1" customWidth="1"/>
    <col min="772" max="772" width="22.375" style="1" customWidth="1"/>
    <col min="773" max="773" width="6.125" style="1" customWidth="1"/>
    <col min="774" max="774" width="8" style="1" customWidth="1"/>
    <col min="775" max="775" width="6.875" style="1" customWidth="1"/>
    <col min="776" max="776" width="4.25" style="1" customWidth="1"/>
    <col min="777" max="777" width="5.25" style="1" customWidth="1"/>
    <col min="778" max="778" width="6.75" style="1" customWidth="1"/>
    <col min="779" max="779" width="6.375" style="1" customWidth="1"/>
    <col min="780" max="780" width="9.75" style="1" customWidth="1"/>
    <col min="781" max="781" width="7.5" style="1" customWidth="1"/>
    <col min="782" max="782" width="11.875" style="1" customWidth="1"/>
    <col min="783" max="783" width="5.125" style="1" customWidth="1"/>
    <col min="784" max="784" width="1.25" style="1" customWidth="1"/>
    <col min="785" max="1026" width="9" style="1"/>
    <col min="1027" max="1027" width="3.125" style="1" customWidth="1"/>
    <col min="1028" max="1028" width="22.375" style="1" customWidth="1"/>
    <col min="1029" max="1029" width="6.125" style="1" customWidth="1"/>
    <col min="1030" max="1030" width="8" style="1" customWidth="1"/>
    <col min="1031" max="1031" width="6.875" style="1" customWidth="1"/>
    <col min="1032" max="1032" width="4.25" style="1" customWidth="1"/>
    <col min="1033" max="1033" width="5.25" style="1" customWidth="1"/>
    <col min="1034" max="1034" width="6.75" style="1" customWidth="1"/>
    <col min="1035" max="1035" width="6.375" style="1" customWidth="1"/>
    <col min="1036" max="1036" width="9.75" style="1" customWidth="1"/>
    <col min="1037" max="1037" width="7.5" style="1" customWidth="1"/>
    <col min="1038" max="1038" width="11.875" style="1" customWidth="1"/>
    <col min="1039" max="1039" width="5.125" style="1" customWidth="1"/>
    <col min="1040" max="1040" width="1.25" style="1" customWidth="1"/>
    <col min="1041" max="1282" width="9" style="1"/>
    <col min="1283" max="1283" width="3.125" style="1" customWidth="1"/>
    <col min="1284" max="1284" width="22.375" style="1" customWidth="1"/>
    <col min="1285" max="1285" width="6.125" style="1" customWidth="1"/>
    <col min="1286" max="1286" width="8" style="1" customWidth="1"/>
    <col min="1287" max="1287" width="6.875" style="1" customWidth="1"/>
    <col min="1288" max="1288" width="4.25" style="1" customWidth="1"/>
    <col min="1289" max="1289" width="5.25" style="1" customWidth="1"/>
    <col min="1290" max="1290" width="6.75" style="1" customWidth="1"/>
    <col min="1291" max="1291" width="6.375" style="1" customWidth="1"/>
    <col min="1292" max="1292" width="9.75" style="1" customWidth="1"/>
    <col min="1293" max="1293" width="7.5" style="1" customWidth="1"/>
    <col min="1294" max="1294" width="11.875" style="1" customWidth="1"/>
    <col min="1295" max="1295" width="5.125" style="1" customWidth="1"/>
    <col min="1296" max="1296" width="1.25" style="1" customWidth="1"/>
    <col min="1297" max="1538" width="9" style="1"/>
    <col min="1539" max="1539" width="3.125" style="1" customWidth="1"/>
    <col min="1540" max="1540" width="22.375" style="1" customWidth="1"/>
    <col min="1541" max="1541" width="6.125" style="1" customWidth="1"/>
    <col min="1542" max="1542" width="8" style="1" customWidth="1"/>
    <col min="1543" max="1543" width="6.875" style="1" customWidth="1"/>
    <col min="1544" max="1544" width="4.25" style="1" customWidth="1"/>
    <col min="1545" max="1545" width="5.25" style="1" customWidth="1"/>
    <col min="1546" max="1546" width="6.75" style="1" customWidth="1"/>
    <col min="1547" max="1547" width="6.375" style="1" customWidth="1"/>
    <col min="1548" max="1548" width="9.75" style="1" customWidth="1"/>
    <col min="1549" max="1549" width="7.5" style="1" customWidth="1"/>
    <col min="1550" max="1550" width="11.875" style="1" customWidth="1"/>
    <col min="1551" max="1551" width="5.125" style="1" customWidth="1"/>
    <col min="1552" max="1552" width="1.25" style="1" customWidth="1"/>
    <col min="1553" max="1794" width="9" style="1"/>
    <col min="1795" max="1795" width="3.125" style="1" customWidth="1"/>
    <col min="1796" max="1796" width="22.375" style="1" customWidth="1"/>
    <col min="1797" max="1797" width="6.125" style="1" customWidth="1"/>
    <col min="1798" max="1798" width="8" style="1" customWidth="1"/>
    <col min="1799" max="1799" width="6.875" style="1" customWidth="1"/>
    <col min="1800" max="1800" width="4.25" style="1" customWidth="1"/>
    <col min="1801" max="1801" width="5.25" style="1" customWidth="1"/>
    <col min="1802" max="1802" width="6.75" style="1" customWidth="1"/>
    <col min="1803" max="1803" width="6.375" style="1" customWidth="1"/>
    <col min="1804" max="1804" width="9.75" style="1" customWidth="1"/>
    <col min="1805" max="1805" width="7.5" style="1" customWidth="1"/>
    <col min="1806" max="1806" width="11.875" style="1" customWidth="1"/>
    <col min="1807" max="1807" width="5.125" style="1" customWidth="1"/>
    <col min="1808" max="1808" width="1.25" style="1" customWidth="1"/>
    <col min="1809" max="2050" width="9" style="1"/>
    <col min="2051" max="2051" width="3.125" style="1" customWidth="1"/>
    <col min="2052" max="2052" width="22.375" style="1" customWidth="1"/>
    <col min="2053" max="2053" width="6.125" style="1" customWidth="1"/>
    <col min="2054" max="2054" width="8" style="1" customWidth="1"/>
    <col min="2055" max="2055" width="6.875" style="1" customWidth="1"/>
    <col min="2056" max="2056" width="4.25" style="1" customWidth="1"/>
    <col min="2057" max="2057" width="5.25" style="1" customWidth="1"/>
    <col min="2058" max="2058" width="6.75" style="1" customWidth="1"/>
    <col min="2059" max="2059" width="6.375" style="1" customWidth="1"/>
    <col min="2060" max="2060" width="9.75" style="1" customWidth="1"/>
    <col min="2061" max="2061" width="7.5" style="1" customWidth="1"/>
    <col min="2062" max="2062" width="11.875" style="1" customWidth="1"/>
    <col min="2063" max="2063" width="5.125" style="1" customWidth="1"/>
    <col min="2064" max="2064" width="1.25" style="1" customWidth="1"/>
    <col min="2065" max="2306" width="9" style="1"/>
    <col min="2307" max="2307" width="3.125" style="1" customWidth="1"/>
    <col min="2308" max="2308" width="22.375" style="1" customWidth="1"/>
    <col min="2309" max="2309" width="6.125" style="1" customWidth="1"/>
    <col min="2310" max="2310" width="8" style="1" customWidth="1"/>
    <col min="2311" max="2311" width="6.875" style="1" customWidth="1"/>
    <col min="2312" max="2312" width="4.25" style="1" customWidth="1"/>
    <col min="2313" max="2313" width="5.25" style="1" customWidth="1"/>
    <col min="2314" max="2314" width="6.75" style="1" customWidth="1"/>
    <col min="2315" max="2315" width="6.375" style="1" customWidth="1"/>
    <col min="2316" max="2316" width="9.75" style="1" customWidth="1"/>
    <col min="2317" max="2317" width="7.5" style="1" customWidth="1"/>
    <col min="2318" max="2318" width="11.875" style="1" customWidth="1"/>
    <col min="2319" max="2319" width="5.125" style="1" customWidth="1"/>
    <col min="2320" max="2320" width="1.25" style="1" customWidth="1"/>
    <col min="2321" max="2562" width="9" style="1"/>
    <col min="2563" max="2563" width="3.125" style="1" customWidth="1"/>
    <col min="2564" max="2564" width="22.375" style="1" customWidth="1"/>
    <col min="2565" max="2565" width="6.125" style="1" customWidth="1"/>
    <col min="2566" max="2566" width="8" style="1" customWidth="1"/>
    <col min="2567" max="2567" width="6.875" style="1" customWidth="1"/>
    <col min="2568" max="2568" width="4.25" style="1" customWidth="1"/>
    <col min="2569" max="2569" width="5.25" style="1" customWidth="1"/>
    <col min="2570" max="2570" width="6.75" style="1" customWidth="1"/>
    <col min="2571" max="2571" width="6.375" style="1" customWidth="1"/>
    <col min="2572" max="2572" width="9.75" style="1" customWidth="1"/>
    <col min="2573" max="2573" width="7.5" style="1" customWidth="1"/>
    <col min="2574" max="2574" width="11.875" style="1" customWidth="1"/>
    <col min="2575" max="2575" width="5.125" style="1" customWidth="1"/>
    <col min="2576" max="2576" width="1.25" style="1" customWidth="1"/>
    <col min="2577" max="2818" width="9" style="1"/>
    <col min="2819" max="2819" width="3.125" style="1" customWidth="1"/>
    <col min="2820" max="2820" width="22.375" style="1" customWidth="1"/>
    <col min="2821" max="2821" width="6.125" style="1" customWidth="1"/>
    <col min="2822" max="2822" width="8" style="1" customWidth="1"/>
    <col min="2823" max="2823" width="6.875" style="1" customWidth="1"/>
    <col min="2824" max="2824" width="4.25" style="1" customWidth="1"/>
    <col min="2825" max="2825" width="5.25" style="1" customWidth="1"/>
    <col min="2826" max="2826" width="6.75" style="1" customWidth="1"/>
    <col min="2827" max="2827" width="6.375" style="1" customWidth="1"/>
    <col min="2828" max="2828" width="9.75" style="1" customWidth="1"/>
    <col min="2829" max="2829" width="7.5" style="1" customWidth="1"/>
    <col min="2830" max="2830" width="11.875" style="1" customWidth="1"/>
    <col min="2831" max="2831" width="5.125" style="1" customWidth="1"/>
    <col min="2832" max="2832" width="1.25" style="1" customWidth="1"/>
    <col min="2833" max="3074" width="9" style="1"/>
    <col min="3075" max="3075" width="3.125" style="1" customWidth="1"/>
    <col min="3076" max="3076" width="22.375" style="1" customWidth="1"/>
    <col min="3077" max="3077" width="6.125" style="1" customWidth="1"/>
    <col min="3078" max="3078" width="8" style="1" customWidth="1"/>
    <col min="3079" max="3079" width="6.875" style="1" customWidth="1"/>
    <col min="3080" max="3080" width="4.25" style="1" customWidth="1"/>
    <col min="3081" max="3081" width="5.25" style="1" customWidth="1"/>
    <col min="3082" max="3082" width="6.75" style="1" customWidth="1"/>
    <col min="3083" max="3083" width="6.375" style="1" customWidth="1"/>
    <col min="3084" max="3084" width="9.75" style="1" customWidth="1"/>
    <col min="3085" max="3085" width="7.5" style="1" customWidth="1"/>
    <col min="3086" max="3086" width="11.875" style="1" customWidth="1"/>
    <col min="3087" max="3087" width="5.125" style="1" customWidth="1"/>
    <col min="3088" max="3088" width="1.25" style="1" customWidth="1"/>
    <col min="3089" max="3330" width="9" style="1"/>
    <col min="3331" max="3331" width="3.125" style="1" customWidth="1"/>
    <col min="3332" max="3332" width="22.375" style="1" customWidth="1"/>
    <col min="3333" max="3333" width="6.125" style="1" customWidth="1"/>
    <col min="3334" max="3334" width="8" style="1" customWidth="1"/>
    <col min="3335" max="3335" width="6.875" style="1" customWidth="1"/>
    <col min="3336" max="3336" width="4.25" style="1" customWidth="1"/>
    <col min="3337" max="3337" width="5.25" style="1" customWidth="1"/>
    <col min="3338" max="3338" width="6.75" style="1" customWidth="1"/>
    <col min="3339" max="3339" width="6.375" style="1" customWidth="1"/>
    <col min="3340" max="3340" width="9.75" style="1" customWidth="1"/>
    <col min="3341" max="3341" width="7.5" style="1" customWidth="1"/>
    <col min="3342" max="3342" width="11.875" style="1" customWidth="1"/>
    <col min="3343" max="3343" width="5.125" style="1" customWidth="1"/>
    <col min="3344" max="3344" width="1.25" style="1" customWidth="1"/>
    <col min="3345" max="3586" width="9" style="1"/>
    <col min="3587" max="3587" width="3.125" style="1" customWidth="1"/>
    <col min="3588" max="3588" width="22.375" style="1" customWidth="1"/>
    <col min="3589" max="3589" width="6.125" style="1" customWidth="1"/>
    <col min="3590" max="3590" width="8" style="1" customWidth="1"/>
    <col min="3591" max="3591" width="6.875" style="1" customWidth="1"/>
    <col min="3592" max="3592" width="4.25" style="1" customWidth="1"/>
    <col min="3593" max="3593" width="5.25" style="1" customWidth="1"/>
    <col min="3594" max="3594" width="6.75" style="1" customWidth="1"/>
    <col min="3595" max="3595" width="6.375" style="1" customWidth="1"/>
    <col min="3596" max="3596" width="9.75" style="1" customWidth="1"/>
    <col min="3597" max="3597" width="7.5" style="1" customWidth="1"/>
    <col min="3598" max="3598" width="11.875" style="1" customWidth="1"/>
    <col min="3599" max="3599" width="5.125" style="1" customWidth="1"/>
    <col min="3600" max="3600" width="1.25" style="1" customWidth="1"/>
    <col min="3601" max="3842" width="9" style="1"/>
    <col min="3843" max="3843" width="3.125" style="1" customWidth="1"/>
    <col min="3844" max="3844" width="22.375" style="1" customWidth="1"/>
    <col min="3845" max="3845" width="6.125" style="1" customWidth="1"/>
    <col min="3846" max="3846" width="8" style="1" customWidth="1"/>
    <col min="3847" max="3847" width="6.875" style="1" customWidth="1"/>
    <col min="3848" max="3848" width="4.25" style="1" customWidth="1"/>
    <col min="3849" max="3849" width="5.25" style="1" customWidth="1"/>
    <col min="3850" max="3850" width="6.75" style="1" customWidth="1"/>
    <col min="3851" max="3851" width="6.375" style="1" customWidth="1"/>
    <col min="3852" max="3852" width="9.75" style="1" customWidth="1"/>
    <col min="3853" max="3853" width="7.5" style="1" customWidth="1"/>
    <col min="3854" max="3854" width="11.875" style="1" customWidth="1"/>
    <col min="3855" max="3855" width="5.125" style="1" customWidth="1"/>
    <col min="3856" max="3856" width="1.25" style="1" customWidth="1"/>
    <col min="3857" max="4098" width="9" style="1"/>
    <col min="4099" max="4099" width="3.125" style="1" customWidth="1"/>
    <col min="4100" max="4100" width="22.375" style="1" customWidth="1"/>
    <col min="4101" max="4101" width="6.125" style="1" customWidth="1"/>
    <col min="4102" max="4102" width="8" style="1" customWidth="1"/>
    <col min="4103" max="4103" width="6.875" style="1" customWidth="1"/>
    <col min="4104" max="4104" width="4.25" style="1" customWidth="1"/>
    <col min="4105" max="4105" width="5.25" style="1" customWidth="1"/>
    <col min="4106" max="4106" width="6.75" style="1" customWidth="1"/>
    <col min="4107" max="4107" width="6.375" style="1" customWidth="1"/>
    <col min="4108" max="4108" width="9.75" style="1" customWidth="1"/>
    <col min="4109" max="4109" width="7.5" style="1" customWidth="1"/>
    <col min="4110" max="4110" width="11.875" style="1" customWidth="1"/>
    <col min="4111" max="4111" width="5.125" style="1" customWidth="1"/>
    <col min="4112" max="4112" width="1.25" style="1" customWidth="1"/>
    <col min="4113" max="4354" width="9" style="1"/>
    <col min="4355" max="4355" width="3.125" style="1" customWidth="1"/>
    <col min="4356" max="4356" width="22.375" style="1" customWidth="1"/>
    <col min="4357" max="4357" width="6.125" style="1" customWidth="1"/>
    <col min="4358" max="4358" width="8" style="1" customWidth="1"/>
    <col min="4359" max="4359" width="6.875" style="1" customWidth="1"/>
    <col min="4360" max="4360" width="4.25" style="1" customWidth="1"/>
    <col min="4361" max="4361" width="5.25" style="1" customWidth="1"/>
    <col min="4362" max="4362" width="6.75" style="1" customWidth="1"/>
    <col min="4363" max="4363" width="6.375" style="1" customWidth="1"/>
    <col min="4364" max="4364" width="9.75" style="1" customWidth="1"/>
    <col min="4365" max="4365" width="7.5" style="1" customWidth="1"/>
    <col min="4366" max="4366" width="11.875" style="1" customWidth="1"/>
    <col min="4367" max="4367" width="5.125" style="1" customWidth="1"/>
    <col min="4368" max="4368" width="1.25" style="1" customWidth="1"/>
    <col min="4369" max="4610" width="9" style="1"/>
    <col min="4611" max="4611" width="3.125" style="1" customWidth="1"/>
    <col min="4612" max="4612" width="22.375" style="1" customWidth="1"/>
    <col min="4613" max="4613" width="6.125" style="1" customWidth="1"/>
    <col min="4614" max="4614" width="8" style="1" customWidth="1"/>
    <col min="4615" max="4615" width="6.875" style="1" customWidth="1"/>
    <col min="4616" max="4616" width="4.25" style="1" customWidth="1"/>
    <col min="4617" max="4617" width="5.25" style="1" customWidth="1"/>
    <col min="4618" max="4618" width="6.75" style="1" customWidth="1"/>
    <col min="4619" max="4619" width="6.375" style="1" customWidth="1"/>
    <col min="4620" max="4620" width="9.75" style="1" customWidth="1"/>
    <col min="4621" max="4621" width="7.5" style="1" customWidth="1"/>
    <col min="4622" max="4622" width="11.875" style="1" customWidth="1"/>
    <col min="4623" max="4623" width="5.125" style="1" customWidth="1"/>
    <col min="4624" max="4624" width="1.25" style="1" customWidth="1"/>
    <col min="4625" max="4866" width="9" style="1"/>
    <col min="4867" max="4867" width="3.125" style="1" customWidth="1"/>
    <col min="4868" max="4868" width="22.375" style="1" customWidth="1"/>
    <col min="4869" max="4869" width="6.125" style="1" customWidth="1"/>
    <col min="4870" max="4870" width="8" style="1" customWidth="1"/>
    <col min="4871" max="4871" width="6.875" style="1" customWidth="1"/>
    <col min="4872" max="4872" width="4.25" style="1" customWidth="1"/>
    <col min="4873" max="4873" width="5.25" style="1" customWidth="1"/>
    <col min="4874" max="4874" width="6.75" style="1" customWidth="1"/>
    <col min="4875" max="4875" width="6.375" style="1" customWidth="1"/>
    <col min="4876" max="4876" width="9.75" style="1" customWidth="1"/>
    <col min="4877" max="4877" width="7.5" style="1" customWidth="1"/>
    <col min="4878" max="4878" width="11.875" style="1" customWidth="1"/>
    <col min="4879" max="4879" width="5.125" style="1" customWidth="1"/>
    <col min="4880" max="4880" width="1.25" style="1" customWidth="1"/>
    <col min="4881" max="5122" width="9" style="1"/>
    <col min="5123" max="5123" width="3.125" style="1" customWidth="1"/>
    <col min="5124" max="5124" width="22.375" style="1" customWidth="1"/>
    <col min="5125" max="5125" width="6.125" style="1" customWidth="1"/>
    <col min="5126" max="5126" width="8" style="1" customWidth="1"/>
    <col min="5127" max="5127" width="6.875" style="1" customWidth="1"/>
    <col min="5128" max="5128" width="4.25" style="1" customWidth="1"/>
    <col min="5129" max="5129" width="5.25" style="1" customWidth="1"/>
    <col min="5130" max="5130" width="6.75" style="1" customWidth="1"/>
    <col min="5131" max="5131" width="6.375" style="1" customWidth="1"/>
    <col min="5132" max="5132" width="9.75" style="1" customWidth="1"/>
    <col min="5133" max="5133" width="7.5" style="1" customWidth="1"/>
    <col min="5134" max="5134" width="11.875" style="1" customWidth="1"/>
    <col min="5135" max="5135" width="5.125" style="1" customWidth="1"/>
    <col min="5136" max="5136" width="1.25" style="1" customWidth="1"/>
    <col min="5137" max="5378" width="9" style="1"/>
    <col min="5379" max="5379" width="3.125" style="1" customWidth="1"/>
    <col min="5380" max="5380" width="22.375" style="1" customWidth="1"/>
    <col min="5381" max="5381" width="6.125" style="1" customWidth="1"/>
    <col min="5382" max="5382" width="8" style="1" customWidth="1"/>
    <col min="5383" max="5383" width="6.875" style="1" customWidth="1"/>
    <col min="5384" max="5384" width="4.25" style="1" customWidth="1"/>
    <col min="5385" max="5385" width="5.25" style="1" customWidth="1"/>
    <col min="5386" max="5386" width="6.75" style="1" customWidth="1"/>
    <col min="5387" max="5387" width="6.375" style="1" customWidth="1"/>
    <col min="5388" max="5388" width="9.75" style="1" customWidth="1"/>
    <col min="5389" max="5389" width="7.5" style="1" customWidth="1"/>
    <col min="5390" max="5390" width="11.875" style="1" customWidth="1"/>
    <col min="5391" max="5391" width="5.125" style="1" customWidth="1"/>
    <col min="5392" max="5392" width="1.25" style="1" customWidth="1"/>
    <col min="5393" max="5634" width="9" style="1"/>
    <col min="5635" max="5635" width="3.125" style="1" customWidth="1"/>
    <col min="5636" max="5636" width="22.375" style="1" customWidth="1"/>
    <col min="5637" max="5637" width="6.125" style="1" customWidth="1"/>
    <col min="5638" max="5638" width="8" style="1" customWidth="1"/>
    <col min="5639" max="5639" width="6.875" style="1" customWidth="1"/>
    <col min="5640" max="5640" width="4.25" style="1" customWidth="1"/>
    <col min="5641" max="5641" width="5.25" style="1" customWidth="1"/>
    <col min="5642" max="5642" width="6.75" style="1" customWidth="1"/>
    <col min="5643" max="5643" width="6.375" style="1" customWidth="1"/>
    <col min="5644" max="5644" width="9.75" style="1" customWidth="1"/>
    <col min="5645" max="5645" width="7.5" style="1" customWidth="1"/>
    <col min="5646" max="5646" width="11.875" style="1" customWidth="1"/>
    <col min="5647" max="5647" width="5.125" style="1" customWidth="1"/>
    <col min="5648" max="5648" width="1.25" style="1" customWidth="1"/>
    <col min="5649" max="5890" width="9" style="1"/>
    <col min="5891" max="5891" width="3.125" style="1" customWidth="1"/>
    <col min="5892" max="5892" width="22.375" style="1" customWidth="1"/>
    <col min="5893" max="5893" width="6.125" style="1" customWidth="1"/>
    <col min="5894" max="5894" width="8" style="1" customWidth="1"/>
    <col min="5895" max="5895" width="6.875" style="1" customWidth="1"/>
    <col min="5896" max="5896" width="4.25" style="1" customWidth="1"/>
    <col min="5897" max="5897" width="5.25" style="1" customWidth="1"/>
    <col min="5898" max="5898" width="6.75" style="1" customWidth="1"/>
    <col min="5899" max="5899" width="6.375" style="1" customWidth="1"/>
    <col min="5900" max="5900" width="9.75" style="1" customWidth="1"/>
    <col min="5901" max="5901" width="7.5" style="1" customWidth="1"/>
    <col min="5902" max="5902" width="11.875" style="1" customWidth="1"/>
    <col min="5903" max="5903" width="5.125" style="1" customWidth="1"/>
    <col min="5904" max="5904" width="1.25" style="1" customWidth="1"/>
    <col min="5905" max="6146" width="9" style="1"/>
    <col min="6147" max="6147" width="3.125" style="1" customWidth="1"/>
    <col min="6148" max="6148" width="22.375" style="1" customWidth="1"/>
    <col min="6149" max="6149" width="6.125" style="1" customWidth="1"/>
    <col min="6150" max="6150" width="8" style="1" customWidth="1"/>
    <col min="6151" max="6151" width="6.875" style="1" customWidth="1"/>
    <col min="6152" max="6152" width="4.25" style="1" customWidth="1"/>
    <col min="6153" max="6153" width="5.25" style="1" customWidth="1"/>
    <col min="6154" max="6154" width="6.75" style="1" customWidth="1"/>
    <col min="6155" max="6155" width="6.375" style="1" customWidth="1"/>
    <col min="6156" max="6156" width="9.75" style="1" customWidth="1"/>
    <col min="6157" max="6157" width="7.5" style="1" customWidth="1"/>
    <col min="6158" max="6158" width="11.875" style="1" customWidth="1"/>
    <col min="6159" max="6159" width="5.125" style="1" customWidth="1"/>
    <col min="6160" max="6160" width="1.25" style="1" customWidth="1"/>
    <col min="6161" max="6402" width="9" style="1"/>
    <col min="6403" max="6403" width="3.125" style="1" customWidth="1"/>
    <col min="6404" max="6404" width="22.375" style="1" customWidth="1"/>
    <col min="6405" max="6405" width="6.125" style="1" customWidth="1"/>
    <col min="6406" max="6406" width="8" style="1" customWidth="1"/>
    <col min="6407" max="6407" width="6.875" style="1" customWidth="1"/>
    <col min="6408" max="6408" width="4.25" style="1" customWidth="1"/>
    <col min="6409" max="6409" width="5.25" style="1" customWidth="1"/>
    <col min="6410" max="6410" width="6.75" style="1" customWidth="1"/>
    <col min="6411" max="6411" width="6.375" style="1" customWidth="1"/>
    <col min="6412" max="6412" width="9.75" style="1" customWidth="1"/>
    <col min="6413" max="6413" width="7.5" style="1" customWidth="1"/>
    <col min="6414" max="6414" width="11.875" style="1" customWidth="1"/>
    <col min="6415" max="6415" width="5.125" style="1" customWidth="1"/>
    <col min="6416" max="6416" width="1.25" style="1" customWidth="1"/>
    <col min="6417" max="6658" width="9" style="1"/>
    <col min="6659" max="6659" width="3.125" style="1" customWidth="1"/>
    <col min="6660" max="6660" width="22.375" style="1" customWidth="1"/>
    <col min="6661" max="6661" width="6.125" style="1" customWidth="1"/>
    <col min="6662" max="6662" width="8" style="1" customWidth="1"/>
    <col min="6663" max="6663" width="6.875" style="1" customWidth="1"/>
    <col min="6664" max="6664" width="4.25" style="1" customWidth="1"/>
    <col min="6665" max="6665" width="5.25" style="1" customWidth="1"/>
    <col min="6666" max="6666" width="6.75" style="1" customWidth="1"/>
    <col min="6667" max="6667" width="6.375" style="1" customWidth="1"/>
    <col min="6668" max="6668" width="9.75" style="1" customWidth="1"/>
    <col min="6669" max="6669" width="7.5" style="1" customWidth="1"/>
    <col min="6670" max="6670" width="11.875" style="1" customWidth="1"/>
    <col min="6671" max="6671" width="5.125" style="1" customWidth="1"/>
    <col min="6672" max="6672" width="1.25" style="1" customWidth="1"/>
    <col min="6673" max="6914" width="9" style="1"/>
    <col min="6915" max="6915" width="3.125" style="1" customWidth="1"/>
    <col min="6916" max="6916" width="22.375" style="1" customWidth="1"/>
    <col min="6917" max="6917" width="6.125" style="1" customWidth="1"/>
    <col min="6918" max="6918" width="8" style="1" customWidth="1"/>
    <col min="6919" max="6919" width="6.875" style="1" customWidth="1"/>
    <col min="6920" max="6920" width="4.25" style="1" customWidth="1"/>
    <col min="6921" max="6921" width="5.25" style="1" customWidth="1"/>
    <col min="6922" max="6922" width="6.75" style="1" customWidth="1"/>
    <col min="6923" max="6923" width="6.375" style="1" customWidth="1"/>
    <col min="6924" max="6924" width="9.75" style="1" customWidth="1"/>
    <col min="6925" max="6925" width="7.5" style="1" customWidth="1"/>
    <col min="6926" max="6926" width="11.875" style="1" customWidth="1"/>
    <col min="6927" max="6927" width="5.125" style="1" customWidth="1"/>
    <col min="6928" max="6928" width="1.25" style="1" customWidth="1"/>
    <col min="6929" max="7170" width="9" style="1"/>
    <col min="7171" max="7171" width="3.125" style="1" customWidth="1"/>
    <col min="7172" max="7172" width="22.375" style="1" customWidth="1"/>
    <col min="7173" max="7173" width="6.125" style="1" customWidth="1"/>
    <col min="7174" max="7174" width="8" style="1" customWidth="1"/>
    <col min="7175" max="7175" width="6.875" style="1" customWidth="1"/>
    <col min="7176" max="7176" width="4.25" style="1" customWidth="1"/>
    <col min="7177" max="7177" width="5.25" style="1" customWidth="1"/>
    <col min="7178" max="7178" width="6.75" style="1" customWidth="1"/>
    <col min="7179" max="7179" width="6.375" style="1" customWidth="1"/>
    <col min="7180" max="7180" width="9.75" style="1" customWidth="1"/>
    <col min="7181" max="7181" width="7.5" style="1" customWidth="1"/>
    <col min="7182" max="7182" width="11.875" style="1" customWidth="1"/>
    <col min="7183" max="7183" width="5.125" style="1" customWidth="1"/>
    <col min="7184" max="7184" width="1.25" style="1" customWidth="1"/>
    <col min="7185" max="7426" width="9" style="1"/>
    <col min="7427" max="7427" width="3.125" style="1" customWidth="1"/>
    <col min="7428" max="7428" width="22.375" style="1" customWidth="1"/>
    <col min="7429" max="7429" width="6.125" style="1" customWidth="1"/>
    <col min="7430" max="7430" width="8" style="1" customWidth="1"/>
    <col min="7431" max="7431" width="6.875" style="1" customWidth="1"/>
    <col min="7432" max="7432" width="4.25" style="1" customWidth="1"/>
    <col min="7433" max="7433" width="5.25" style="1" customWidth="1"/>
    <col min="7434" max="7434" width="6.75" style="1" customWidth="1"/>
    <col min="7435" max="7435" width="6.375" style="1" customWidth="1"/>
    <col min="7436" max="7436" width="9.75" style="1" customWidth="1"/>
    <col min="7437" max="7437" width="7.5" style="1" customWidth="1"/>
    <col min="7438" max="7438" width="11.875" style="1" customWidth="1"/>
    <col min="7439" max="7439" width="5.125" style="1" customWidth="1"/>
    <col min="7440" max="7440" width="1.25" style="1" customWidth="1"/>
    <col min="7441" max="7682" width="9" style="1"/>
    <col min="7683" max="7683" width="3.125" style="1" customWidth="1"/>
    <col min="7684" max="7684" width="22.375" style="1" customWidth="1"/>
    <col min="7685" max="7685" width="6.125" style="1" customWidth="1"/>
    <col min="7686" max="7686" width="8" style="1" customWidth="1"/>
    <col min="7687" max="7687" width="6.875" style="1" customWidth="1"/>
    <col min="7688" max="7688" width="4.25" style="1" customWidth="1"/>
    <col min="7689" max="7689" width="5.25" style="1" customWidth="1"/>
    <col min="7690" max="7690" width="6.75" style="1" customWidth="1"/>
    <col min="7691" max="7691" width="6.375" style="1" customWidth="1"/>
    <col min="7692" max="7692" width="9.75" style="1" customWidth="1"/>
    <col min="7693" max="7693" width="7.5" style="1" customWidth="1"/>
    <col min="7694" max="7694" width="11.875" style="1" customWidth="1"/>
    <col min="7695" max="7695" width="5.125" style="1" customWidth="1"/>
    <col min="7696" max="7696" width="1.25" style="1" customWidth="1"/>
    <col min="7697" max="7938" width="9" style="1"/>
    <col min="7939" max="7939" width="3.125" style="1" customWidth="1"/>
    <col min="7940" max="7940" width="22.375" style="1" customWidth="1"/>
    <col min="7941" max="7941" width="6.125" style="1" customWidth="1"/>
    <col min="7942" max="7942" width="8" style="1" customWidth="1"/>
    <col min="7943" max="7943" width="6.875" style="1" customWidth="1"/>
    <col min="7944" max="7944" width="4.25" style="1" customWidth="1"/>
    <col min="7945" max="7945" width="5.25" style="1" customWidth="1"/>
    <col min="7946" max="7946" width="6.75" style="1" customWidth="1"/>
    <col min="7947" max="7947" width="6.375" style="1" customWidth="1"/>
    <col min="7948" max="7948" width="9.75" style="1" customWidth="1"/>
    <col min="7949" max="7949" width="7.5" style="1" customWidth="1"/>
    <col min="7950" max="7950" width="11.875" style="1" customWidth="1"/>
    <col min="7951" max="7951" width="5.125" style="1" customWidth="1"/>
    <col min="7952" max="7952" width="1.25" style="1" customWidth="1"/>
    <col min="7953" max="8194" width="9" style="1"/>
    <col min="8195" max="8195" width="3.125" style="1" customWidth="1"/>
    <col min="8196" max="8196" width="22.375" style="1" customWidth="1"/>
    <col min="8197" max="8197" width="6.125" style="1" customWidth="1"/>
    <col min="8198" max="8198" width="8" style="1" customWidth="1"/>
    <col min="8199" max="8199" width="6.875" style="1" customWidth="1"/>
    <col min="8200" max="8200" width="4.25" style="1" customWidth="1"/>
    <col min="8201" max="8201" width="5.25" style="1" customWidth="1"/>
    <col min="8202" max="8202" width="6.75" style="1" customWidth="1"/>
    <col min="8203" max="8203" width="6.375" style="1" customWidth="1"/>
    <col min="8204" max="8204" width="9.75" style="1" customWidth="1"/>
    <col min="8205" max="8205" width="7.5" style="1" customWidth="1"/>
    <col min="8206" max="8206" width="11.875" style="1" customWidth="1"/>
    <col min="8207" max="8207" width="5.125" style="1" customWidth="1"/>
    <col min="8208" max="8208" width="1.25" style="1" customWidth="1"/>
    <col min="8209" max="8450" width="9" style="1"/>
    <col min="8451" max="8451" width="3.125" style="1" customWidth="1"/>
    <col min="8452" max="8452" width="22.375" style="1" customWidth="1"/>
    <col min="8453" max="8453" width="6.125" style="1" customWidth="1"/>
    <col min="8454" max="8454" width="8" style="1" customWidth="1"/>
    <col min="8455" max="8455" width="6.875" style="1" customWidth="1"/>
    <col min="8456" max="8456" width="4.25" style="1" customWidth="1"/>
    <col min="8457" max="8457" width="5.25" style="1" customWidth="1"/>
    <col min="8458" max="8458" width="6.75" style="1" customWidth="1"/>
    <col min="8459" max="8459" width="6.375" style="1" customWidth="1"/>
    <col min="8460" max="8460" width="9.75" style="1" customWidth="1"/>
    <col min="8461" max="8461" width="7.5" style="1" customWidth="1"/>
    <col min="8462" max="8462" width="11.875" style="1" customWidth="1"/>
    <col min="8463" max="8463" width="5.125" style="1" customWidth="1"/>
    <col min="8464" max="8464" width="1.25" style="1" customWidth="1"/>
    <col min="8465" max="8706" width="9" style="1"/>
    <col min="8707" max="8707" width="3.125" style="1" customWidth="1"/>
    <col min="8708" max="8708" width="22.375" style="1" customWidth="1"/>
    <col min="8709" max="8709" width="6.125" style="1" customWidth="1"/>
    <col min="8710" max="8710" width="8" style="1" customWidth="1"/>
    <col min="8711" max="8711" width="6.875" style="1" customWidth="1"/>
    <col min="8712" max="8712" width="4.25" style="1" customWidth="1"/>
    <col min="8713" max="8713" width="5.25" style="1" customWidth="1"/>
    <col min="8714" max="8714" width="6.75" style="1" customWidth="1"/>
    <col min="8715" max="8715" width="6.375" style="1" customWidth="1"/>
    <col min="8716" max="8716" width="9.75" style="1" customWidth="1"/>
    <col min="8717" max="8717" width="7.5" style="1" customWidth="1"/>
    <col min="8718" max="8718" width="11.875" style="1" customWidth="1"/>
    <col min="8719" max="8719" width="5.125" style="1" customWidth="1"/>
    <col min="8720" max="8720" width="1.25" style="1" customWidth="1"/>
    <col min="8721" max="8962" width="9" style="1"/>
    <col min="8963" max="8963" width="3.125" style="1" customWidth="1"/>
    <col min="8964" max="8964" width="22.375" style="1" customWidth="1"/>
    <col min="8965" max="8965" width="6.125" style="1" customWidth="1"/>
    <col min="8966" max="8966" width="8" style="1" customWidth="1"/>
    <col min="8967" max="8967" width="6.875" style="1" customWidth="1"/>
    <col min="8968" max="8968" width="4.25" style="1" customWidth="1"/>
    <col min="8969" max="8969" width="5.25" style="1" customWidth="1"/>
    <col min="8970" max="8970" width="6.75" style="1" customWidth="1"/>
    <col min="8971" max="8971" width="6.375" style="1" customWidth="1"/>
    <col min="8972" max="8972" width="9.75" style="1" customWidth="1"/>
    <col min="8973" max="8973" width="7.5" style="1" customWidth="1"/>
    <col min="8974" max="8974" width="11.875" style="1" customWidth="1"/>
    <col min="8975" max="8975" width="5.125" style="1" customWidth="1"/>
    <col min="8976" max="8976" width="1.25" style="1" customWidth="1"/>
    <col min="8977" max="9218" width="9" style="1"/>
    <col min="9219" max="9219" width="3.125" style="1" customWidth="1"/>
    <col min="9220" max="9220" width="22.375" style="1" customWidth="1"/>
    <col min="9221" max="9221" width="6.125" style="1" customWidth="1"/>
    <col min="9222" max="9222" width="8" style="1" customWidth="1"/>
    <col min="9223" max="9223" width="6.875" style="1" customWidth="1"/>
    <col min="9224" max="9224" width="4.25" style="1" customWidth="1"/>
    <col min="9225" max="9225" width="5.25" style="1" customWidth="1"/>
    <col min="9226" max="9226" width="6.75" style="1" customWidth="1"/>
    <col min="9227" max="9227" width="6.375" style="1" customWidth="1"/>
    <col min="9228" max="9228" width="9.75" style="1" customWidth="1"/>
    <col min="9229" max="9229" width="7.5" style="1" customWidth="1"/>
    <col min="9230" max="9230" width="11.875" style="1" customWidth="1"/>
    <col min="9231" max="9231" width="5.125" style="1" customWidth="1"/>
    <col min="9232" max="9232" width="1.25" style="1" customWidth="1"/>
    <col min="9233" max="9474" width="9" style="1"/>
    <col min="9475" max="9475" width="3.125" style="1" customWidth="1"/>
    <col min="9476" max="9476" width="22.375" style="1" customWidth="1"/>
    <col min="9477" max="9477" width="6.125" style="1" customWidth="1"/>
    <col min="9478" max="9478" width="8" style="1" customWidth="1"/>
    <col min="9479" max="9479" width="6.875" style="1" customWidth="1"/>
    <col min="9480" max="9480" width="4.25" style="1" customWidth="1"/>
    <col min="9481" max="9481" width="5.25" style="1" customWidth="1"/>
    <col min="9482" max="9482" width="6.75" style="1" customWidth="1"/>
    <col min="9483" max="9483" width="6.375" style="1" customWidth="1"/>
    <col min="9484" max="9484" width="9.75" style="1" customWidth="1"/>
    <col min="9485" max="9485" width="7.5" style="1" customWidth="1"/>
    <col min="9486" max="9486" width="11.875" style="1" customWidth="1"/>
    <col min="9487" max="9487" width="5.125" style="1" customWidth="1"/>
    <col min="9488" max="9488" width="1.25" style="1" customWidth="1"/>
    <col min="9489" max="9730" width="9" style="1"/>
    <col min="9731" max="9731" width="3.125" style="1" customWidth="1"/>
    <col min="9732" max="9732" width="22.375" style="1" customWidth="1"/>
    <col min="9733" max="9733" width="6.125" style="1" customWidth="1"/>
    <col min="9734" max="9734" width="8" style="1" customWidth="1"/>
    <col min="9735" max="9735" width="6.875" style="1" customWidth="1"/>
    <col min="9736" max="9736" width="4.25" style="1" customWidth="1"/>
    <col min="9737" max="9737" width="5.25" style="1" customWidth="1"/>
    <col min="9738" max="9738" width="6.75" style="1" customWidth="1"/>
    <col min="9739" max="9739" width="6.375" style="1" customWidth="1"/>
    <col min="9740" max="9740" width="9.75" style="1" customWidth="1"/>
    <col min="9741" max="9741" width="7.5" style="1" customWidth="1"/>
    <col min="9742" max="9742" width="11.875" style="1" customWidth="1"/>
    <col min="9743" max="9743" width="5.125" style="1" customWidth="1"/>
    <col min="9744" max="9744" width="1.25" style="1" customWidth="1"/>
    <col min="9745" max="9986" width="9" style="1"/>
    <col min="9987" max="9987" width="3.125" style="1" customWidth="1"/>
    <col min="9988" max="9988" width="22.375" style="1" customWidth="1"/>
    <col min="9989" max="9989" width="6.125" style="1" customWidth="1"/>
    <col min="9990" max="9990" width="8" style="1" customWidth="1"/>
    <col min="9991" max="9991" width="6.875" style="1" customWidth="1"/>
    <col min="9992" max="9992" width="4.25" style="1" customWidth="1"/>
    <col min="9993" max="9993" width="5.25" style="1" customWidth="1"/>
    <col min="9994" max="9994" width="6.75" style="1" customWidth="1"/>
    <col min="9995" max="9995" width="6.375" style="1" customWidth="1"/>
    <col min="9996" max="9996" width="9.75" style="1" customWidth="1"/>
    <col min="9997" max="9997" width="7.5" style="1" customWidth="1"/>
    <col min="9998" max="9998" width="11.875" style="1" customWidth="1"/>
    <col min="9999" max="9999" width="5.125" style="1" customWidth="1"/>
    <col min="10000" max="10000" width="1.25" style="1" customWidth="1"/>
    <col min="10001" max="10242" width="9" style="1"/>
    <col min="10243" max="10243" width="3.125" style="1" customWidth="1"/>
    <col min="10244" max="10244" width="22.375" style="1" customWidth="1"/>
    <col min="10245" max="10245" width="6.125" style="1" customWidth="1"/>
    <col min="10246" max="10246" width="8" style="1" customWidth="1"/>
    <col min="10247" max="10247" width="6.875" style="1" customWidth="1"/>
    <col min="10248" max="10248" width="4.25" style="1" customWidth="1"/>
    <col min="10249" max="10249" width="5.25" style="1" customWidth="1"/>
    <col min="10250" max="10250" width="6.75" style="1" customWidth="1"/>
    <col min="10251" max="10251" width="6.375" style="1" customWidth="1"/>
    <col min="10252" max="10252" width="9.75" style="1" customWidth="1"/>
    <col min="10253" max="10253" width="7.5" style="1" customWidth="1"/>
    <col min="10254" max="10254" width="11.875" style="1" customWidth="1"/>
    <col min="10255" max="10255" width="5.125" style="1" customWidth="1"/>
    <col min="10256" max="10256" width="1.25" style="1" customWidth="1"/>
    <col min="10257" max="10498" width="9" style="1"/>
    <col min="10499" max="10499" width="3.125" style="1" customWidth="1"/>
    <col min="10500" max="10500" width="22.375" style="1" customWidth="1"/>
    <col min="10501" max="10501" width="6.125" style="1" customWidth="1"/>
    <col min="10502" max="10502" width="8" style="1" customWidth="1"/>
    <col min="10503" max="10503" width="6.875" style="1" customWidth="1"/>
    <col min="10504" max="10504" width="4.25" style="1" customWidth="1"/>
    <col min="10505" max="10505" width="5.25" style="1" customWidth="1"/>
    <col min="10506" max="10506" width="6.75" style="1" customWidth="1"/>
    <col min="10507" max="10507" width="6.375" style="1" customWidth="1"/>
    <col min="10508" max="10508" width="9.75" style="1" customWidth="1"/>
    <col min="10509" max="10509" width="7.5" style="1" customWidth="1"/>
    <col min="10510" max="10510" width="11.875" style="1" customWidth="1"/>
    <col min="10511" max="10511" width="5.125" style="1" customWidth="1"/>
    <col min="10512" max="10512" width="1.25" style="1" customWidth="1"/>
    <col min="10513" max="10754" width="9" style="1"/>
    <col min="10755" max="10755" width="3.125" style="1" customWidth="1"/>
    <col min="10756" max="10756" width="22.375" style="1" customWidth="1"/>
    <col min="10757" max="10757" width="6.125" style="1" customWidth="1"/>
    <col min="10758" max="10758" width="8" style="1" customWidth="1"/>
    <col min="10759" max="10759" width="6.875" style="1" customWidth="1"/>
    <col min="10760" max="10760" width="4.25" style="1" customWidth="1"/>
    <col min="10761" max="10761" width="5.25" style="1" customWidth="1"/>
    <col min="10762" max="10762" width="6.75" style="1" customWidth="1"/>
    <col min="10763" max="10763" width="6.375" style="1" customWidth="1"/>
    <col min="10764" max="10764" width="9.75" style="1" customWidth="1"/>
    <col min="10765" max="10765" width="7.5" style="1" customWidth="1"/>
    <col min="10766" max="10766" width="11.875" style="1" customWidth="1"/>
    <col min="10767" max="10767" width="5.125" style="1" customWidth="1"/>
    <col min="10768" max="10768" width="1.25" style="1" customWidth="1"/>
    <col min="10769" max="11010" width="9" style="1"/>
    <col min="11011" max="11011" width="3.125" style="1" customWidth="1"/>
    <col min="11012" max="11012" width="22.375" style="1" customWidth="1"/>
    <col min="11013" max="11013" width="6.125" style="1" customWidth="1"/>
    <col min="11014" max="11014" width="8" style="1" customWidth="1"/>
    <col min="11015" max="11015" width="6.875" style="1" customWidth="1"/>
    <col min="11016" max="11016" width="4.25" style="1" customWidth="1"/>
    <col min="11017" max="11017" width="5.25" style="1" customWidth="1"/>
    <col min="11018" max="11018" width="6.75" style="1" customWidth="1"/>
    <col min="11019" max="11019" width="6.375" style="1" customWidth="1"/>
    <col min="11020" max="11020" width="9.75" style="1" customWidth="1"/>
    <col min="11021" max="11021" width="7.5" style="1" customWidth="1"/>
    <col min="11022" max="11022" width="11.875" style="1" customWidth="1"/>
    <col min="11023" max="11023" width="5.125" style="1" customWidth="1"/>
    <col min="11024" max="11024" width="1.25" style="1" customWidth="1"/>
    <col min="11025" max="11266" width="9" style="1"/>
    <col min="11267" max="11267" width="3.125" style="1" customWidth="1"/>
    <col min="11268" max="11268" width="22.375" style="1" customWidth="1"/>
    <col min="11269" max="11269" width="6.125" style="1" customWidth="1"/>
    <col min="11270" max="11270" width="8" style="1" customWidth="1"/>
    <col min="11271" max="11271" width="6.875" style="1" customWidth="1"/>
    <col min="11272" max="11272" width="4.25" style="1" customWidth="1"/>
    <col min="11273" max="11273" width="5.25" style="1" customWidth="1"/>
    <col min="11274" max="11274" width="6.75" style="1" customWidth="1"/>
    <col min="11275" max="11275" width="6.375" style="1" customWidth="1"/>
    <col min="11276" max="11276" width="9.75" style="1" customWidth="1"/>
    <col min="11277" max="11277" width="7.5" style="1" customWidth="1"/>
    <col min="11278" max="11278" width="11.875" style="1" customWidth="1"/>
    <col min="11279" max="11279" width="5.125" style="1" customWidth="1"/>
    <col min="11280" max="11280" width="1.25" style="1" customWidth="1"/>
    <col min="11281" max="11522" width="9" style="1"/>
    <col min="11523" max="11523" width="3.125" style="1" customWidth="1"/>
    <col min="11524" max="11524" width="22.375" style="1" customWidth="1"/>
    <col min="11525" max="11525" width="6.125" style="1" customWidth="1"/>
    <col min="11526" max="11526" width="8" style="1" customWidth="1"/>
    <col min="11527" max="11527" width="6.875" style="1" customWidth="1"/>
    <col min="11528" max="11528" width="4.25" style="1" customWidth="1"/>
    <col min="11529" max="11529" width="5.25" style="1" customWidth="1"/>
    <col min="11530" max="11530" width="6.75" style="1" customWidth="1"/>
    <col min="11531" max="11531" width="6.375" style="1" customWidth="1"/>
    <col min="11532" max="11532" width="9.75" style="1" customWidth="1"/>
    <col min="11533" max="11533" width="7.5" style="1" customWidth="1"/>
    <col min="11534" max="11534" width="11.875" style="1" customWidth="1"/>
    <col min="11535" max="11535" width="5.125" style="1" customWidth="1"/>
    <col min="11536" max="11536" width="1.25" style="1" customWidth="1"/>
    <col min="11537" max="11778" width="9" style="1"/>
    <col min="11779" max="11779" width="3.125" style="1" customWidth="1"/>
    <col min="11780" max="11780" width="22.375" style="1" customWidth="1"/>
    <col min="11781" max="11781" width="6.125" style="1" customWidth="1"/>
    <col min="11782" max="11782" width="8" style="1" customWidth="1"/>
    <col min="11783" max="11783" width="6.875" style="1" customWidth="1"/>
    <col min="11784" max="11784" width="4.25" style="1" customWidth="1"/>
    <col min="11785" max="11785" width="5.25" style="1" customWidth="1"/>
    <col min="11786" max="11786" width="6.75" style="1" customWidth="1"/>
    <col min="11787" max="11787" width="6.375" style="1" customWidth="1"/>
    <col min="11788" max="11788" width="9.75" style="1" customWidth="1"/>
    <col min="11789" max="11789" width="7.5" style="1" customWidth="1"/>
    <col min="11790" max="11790" width="11.875" style="1" customWidth="1"/>
    <col min="11791" max="11791" width="5.125" style="1" customWidth="1"/>
    <col min="11792" max="11792" width="1.25" style="1" customWidth="1"/>
    <col min="11793" max="12034" width="9" style="1"/>
    <col min="12035" max="12035" width="3.125" style="1" customWidth="1"/>
    <col min="12036" max="12036" width="22.375" style="1" customWidth="1"/>
    <col min="12037" max="12037" width="6.125" style="1" customWidth="1"/>
    <col min="12038" max="12038" width="8" style="1" customWidth="1"/>
    <col min="12039" max="12039" width="6.875" style="1" customWidth="1"/>
    <col min="12040" max="12040" width="4.25" style="1" customWidth="1"/>
    <col min="12041" max="12041" width="5.25" style="1" customWidth="1"/>
    <col min="12042" max="12042" width="6.75" style="1" customWidth="1"/>
    <col min="12043" max="12043" width="6.375" style="1" customWidth="1"/>
    <col min="12044" max="12044" width="9.75" style="1" customWidth="1"/>
    <col min="12045" max="12045" width="7.5" style="1" customWidth="1"/>
    <col min="12046" max="12046" width="11.875" style="1" customWidth="1"/>
    <col min="12047" max="12047" width="5.125" style="1" customWidth="1"/>
    <col min="12048" max="12048" width="1.25" style="1" customWidth="1"/>
    <col min="12049" max="12290" width="9" style="1"/>
    <col min="12291" max="12291" width="3.125" style="1" customWidth="1"/>
    <col min="12292" max="12292" width="22.375" style="1" customWidth="1"/>
    <col min="12293" max="12293" width="6.125" style="1" customWidth="1"/>
    <col min="12294" max="12294" width="8" style="1" customWidth="1"/>
    <col min="12295" max="12295" width="6.875" style="1" customWidth="1"/>
    <col min="12296" max="12296" width="4.25" style="1" customWidth="1"/>
    <col min="12297" max="12297" width="5.25" style="1" customWidth="1"/>
    <col min="12298" max="12298" width="6.75" style="1" customWidth="1"/>
    <col min="12299" max="12299" width="6.375" style="1" customWidth="1"/>
    <col min="12300" max="12300" width="9.75" style="1" customWidth="1"/>
    <col min="12301" max="12301" width="7.5" style="1" customWidth="1"/>
    <col min="12302" max="12302" width="11.875" style="1" customWidth="1"/>
    <col min="12303" max="12303" width="5.125" style="1" customWidth="1"/>
    <col min="12304" max="12304" width="1.25" style="1" customWidth="1"/>
    <col min="12305" max="12546" width="9" style="1"/>
    <col min="12547" max="12547" width="3.125" style="1" customWidth="1"/>
    <col min="12548" max="12548" width="22.375" style="1" customWidth="1"/>
    <col min="12549" max="12549" width="6.125" style="1" customWidth="1"/>
    <col min="12550" max="12550" width="8" style="1" customWidth="1"/>
    <col min="12551" max="12551" width="6.875" style="1" customWidth="1"/>
    <col min="12552" max="12552" width="4.25" style="1" customWidth="1"/>
    <col min="12553" max="12553" width="5.25" style="1" customWidth="1"/>
    <col min="12554" max="12554" width="6.75" style="1" customWidth="1"/>
    <col min="12555" max="12555" width="6.375" style="1" customWidth="1"/>
    <col min="12556" max="12556" width="9.75" style="1" customWidth="1"/>
    <col min="12557" max="12557" width="7.5" style="1" customWidth="1"/>
    <col min="12558" max="12558" width="11.875" style="1" customWidth="1"/>
    <col min="12559" max="12559" width="5.125" style="1" customWidth="1"/>
    <col min="12560" max="12560" width="1.25" style="1" customWidth="1"/>
    <col min="12561" max="12802" width="9" style="1"/>
    <col min="12803" max="12803" width="3.125" style="1" customWidth="1"/>
    <col min="12804" max="12804" width="22.375" style="1" customWidth="1"/>
    <col min="12805" max="12805" width="6.125" style="1" customWidth="1"/>
    <col min="12806" max="12806" width="8" style="1" customWidth="1"/>
    <col min="12807" max="12807" width="6.875" style="1" customWidth="1"/>
    <col min="12808" max="12808" width="4.25" style="1" customWidth="1"/>
    <col min="12809" max="12809" width="5.25" style="1" customWidth="1"/>
    <col min="12810" max="12810" width="6.75" style="1" customWidth="1"/>
    <col min="12811" max="12811" width="6.375" style="1" customWidth="1"/>
    <col min="12812" max="12812" width="9.75" style="1" customWidth="1"/>
    <col min="12813" max="12813" width="7.5" style="1" customWidth="1"/>
    <col min="12814" max="12814" width="11.875" style="1" customWidth="1"/>
    <col min="12815" max="12815" width="5.125" style="1" customWidth="1"/>
    <col min="12816" max="12816" width="1.25" style="1" customWidth="1"/>
    <col min="12817" max="13058" width="9" style="1"/>
    <col min="13059" max="13059" width="3.125" style="1" customWidth="1"/>
    <col min="13060" max="13060" width="22.375" style="1" customWidth="1"/>
    <col min="13061" max="13061" width="6.125" style="1" customWidth="1"/>
    <col min="13062" max="13062" width="8" style="1" customWidth="1"/>
    <col min="13063" max="13063" width="6.875" style="1" customWidth="1"/>
    <col min="13064" max="13064" width="4.25" style="1" customWidth="1"/>
    <col min="13065" max="13065" width="5.25" style="1" customWidth="1"/>
    <col min="13066" max="13066" width="6.75" style="1" customWidth="1"/>
    <col min="13067" max="13067" width="6.375" style="1" customWidth="1"/>
    <col min="13068" max="13068" width="9.75" style="1" customWidth="1"/>
    <col min="13069" max="13069" width="7.5" style="1" customWidth="1"/>
    <col min="13070" max="13070" width="11.875" style="1" customWidth="1"/>
    <col min="13071" max="13071" width="5.125" style="1" customWidth="1"/>
    <col min="13072" max="13072" width="1.25" style="1" customWidth="1"/>
    <col min="13073" max="13314" width="9" style="1"/>
    <col min="13315" max="13315" width="3.125" style="1" customWidth="1"/>
    <col min="13316" max="13316" width="22.375" style="1" customWidth="1"/>
    <col min="13317" max="13317" width="6.125" style="1" customWidth="1"/>
    <col min="13318" max="13318" width="8" style="1" customWidth="1"/>
    <col min="13319" max="13319" width="6.875" style="1" customWidth="1"/>
    <col min="13320" max="13320" width="4.25" style="1" customWidth="1"/>
    <col min="13321" max="13321" width="5.25" style="1" customWidth="1"/>
    <col min="13322" max="13322" width="6.75" style="1" customWidth="1"/>
    <col min="13323" max="13323" width="6.375" style="1" customWidth="1"/>
    <col min="13324" max="13324" width="9.75" style="1" customWidth="1"/>
    <col min="13325" max="13325" width="7.5" style="1" customWidth="1"/>
    <col min="13326" max="13326" width="11.875" style="1" customWidth="1"/>
    <col min="13327" max="13327" width="5.125" style="1" customWidth="1"/>
    <col min="13328" max="13328" width="1.25" style="1" customWidth="1"/>
    <col min="13329" max="13570" width="9" style="1"/>
    <col min="13571" max="13571" width="3.125" style="1" customWidth="1"/>
    <col min="13572" max="13572" width="22.375" style="1" customWidth="1"/>
    <col min="13573" max="13573" width="6.125" style="1" customWidth="1"/>
    <col min="13574" max="13574" width="8" style="1" customWidth="1"/>
    <col min="13575" max="13575" width="6.875" style="1" customWidth="1"/>
    <col min="13576" max="13576" width="4.25" style="1" customWidth="1"/>
    <col min="13577" max="13577" width="5.25" style="1" customWidth="1"/>
    <col min="13578" max="13578" width="6.75" style="1" customWidth="1"/>
    <col min="13579" max="13579" width="6.375" style="1" customWidth="1"/>
    <col min="13580" max="13580" width="9.75" style="1" customWidth="1"/>
    <col min="13581" max="13581" width="7.5" style="1" customWidth="1"/>
    <col min="13582" max="13582" width="11.875" style="1" customWidth="1"/>
    <col min="13583" max="13583" width="5.125" style="1" customWidth="1"/>
    <col min="13584" max="13584" width="1.25" style="1" customWidth="1"/>
    <col min="13585" max="13826" width="9" style="1"/>
    <col min="13827" max="13827" width="3.125" style="1" customWidth="1"/>
    <col min="13828" max="13828" width="22.375" style="1" customWidth="1"/>
    <col min="13829" max="13829" width="6.125" style="1" customWidth="1"/>
    <col min="13830" max="13830" width="8" style="1" customWidth="1"/>
    <col min="13831" max="13831" width="6.875" style="1" customWidth="1"/>
    <col min="13832" max="13832" width="4.25" style="1" customWidth="1"/>
    <col min="13833" max="13833" width="5.25" style="1" customWidth="1"/>
    <col min="13834" max="13834" width="6.75" style="1" customWidth="1"/>
    <col min="13835" max="13835" width="6.375" style="1" customWidth="1"/>
    <col min="13836" max="13836" width="9.75" style="1" customWidth="1"/>
    <col min="13837" max="13837" width="7.5" style="1" customWidth="1"/>
    <col min="13838" max="13838" width="11.875" style="1" customWidth="1"/>
    <col min="13839" max="13839" width="5.125" style="1" customWidth="1"/>
    <col min="13840" max="13840" width="1.25" style="1" customWidth="1"/>
    <col min="13841" max="14082" width="9" style="1"/>
    <col min="14083" max="14083" width="3.125" style="1" customWidth="1"/>
    <col min="14084" max="14084" width="22.375" style="1" customWidth="1"/>
    <col min="14085" max="14085" width="6.125" style="1" customWidth="1"/>
    <col min="14086" max="14086" width="8" style="1" customWidth="1"/>
    <col min="14087" max="14087" width="6.875" style="1" customWidth="1"/>
    <col min="14088" max="14088" width="4.25" style="1" customWidth="1"/>
    <col min="14089" max="14089" width="5.25" style="1" customWidth="1"/>
    <col min="14090" max="14090" width="6.75" style="1" customWidth="1"/>
    <col min="14091" max="14091" width="6.375" style="1" customWidth="1"/>
    <col min="14092" max="14092" width="9.75" style="1" customWidth="1"/>
    <col min="14093" max="14093" width="7.5" style="1" customWidth="1"/>
    <col min="14094" max="14094" width="11.875" style="1" customWidth="1"/>
    <col min="14095" max="14095" width="5.125" style="1" customWidth="1"/>
    <col min="14096" max="14096" width="1.25" style="1" customWidth="1"/>
    <col min="14097" max="14338" width="9" style="1"/>
    <col min="14339" max="14339" width="3.125" style="1" customWidth="1"/>
    <col min="14340" max="14340" width="22.375" style="1" customWidth="1"/>
    <col min="14341" max="14341" width="6.125" style="1" customWidth="1"/>
    <col min="14342" max="14342" width="8" style="1" customWidth="1"/>
    <col min="14343" max="14343" width="6.875" style="1" customWidth="1"/>
    <col min="14344" max="14344" width="4.25" style="1" customWidth="1"/>
    <col min="14345" max="14345" width="5.25" style="1" customWidth="1"/>
    <col min="14346" max="14346" width="6.75" style="1" customWidth="1"/>
    <col min="14347" max="14347" width="6.375" style="1" customWidth="1"/>
    <col min="14348" max="14348" width="9.75" style="1" customWidth="1"/>
    <col min="14349" max="14349" width="7.5" style="1" customWidth="1"/>
    <col min="14350" max="14350" width="11.875" style="1" customWidth="1"/>
    <col min="14351" max="14351" width="5.125" style="1" customWidth="1"/>
    <col min="14352" max="14352" width="1.25" style="1" customWidth="1"/>
    <col min="14353" max="14594" width="9" style="1"/>
    <col min="14595" max="14595" width="3.125" style="1" customWidth="1"/>
    <col min="14596" max="14596" width="22.375" style="1" customWidth="1"/>
    <col min="14597" max="14597" width="6.125" style="1" customWidth="1"/>
    <col min="14598" max="14598" width="8" style="1" customWidth="1"/>
    <col min="14599" max="14599" width="6.875" style="1" customWidth="1"/>
    <col min="14600" max="14600" width="4.25" style="1" customWidth="1"/>
    <col min="14601" max="14601" width="5.25" style="1" customWidth="1"/>
    <col min="14602" max="14602" width="6.75" style="1" customWidth="1"/>
    <col min="14603" max="14603" width="6.375" style="1" customWidth="1"/>
    <col min="14604" max="14604" width="9.75" style="1" customWidth="1"/>
    <col min="14605" max="14605" width="7.5" style="1" customWidth="1"/>
    <col min="14606" max="14606" width="11.875" style="1" customWidth="1"/>
    <col min="14607" max="14607" width="5.125" style="1" customWidth="1"/>
    <col min="14608" max="14608" width="1.25" style="1" customWidth="1"/>
    <col min="14609" max="14850" width="9" style="1"/>
    <col min="14851" max="14851" width="3.125" style="1" customWidth="1"/>
    <col min="14852" max="14852" width="22.375" style="1" customWidth="1"/>
    <col min="14853" max="14853" width="6.125" style="1" customWidth="1"/>
    <col min="14854" max="14854" width="8" style="1" customWidth="1"/>
    <col min="14855" max="14855" width="6.875" style="1" customWidth="1"/>
    <col min="14856" max="14856" width="4.25" style="1" customWidth="1"/>
    <col min="14857" max="14857" width="5.25" style="1" customWidth="1"/>
    <col min="14858" max="14858" width="6.75" style="1" customWidth="1"/>
    <col min="14859" max="14859" width="6.375" style="1" customWidth="1"/>
    <col min="14860" max="14860" width="9.75" style="1" customWidth="1"/>
    <col min="14861" max="14861" width="7.5" style="1" customWidth="1"/>
    <col min="14862" max="14862" width="11.875" style="1" customWidth="1"/>
    <col min="14863" max="14863" width="5.125" style="1" customWidth="1"/>
    <col min="14864" max="14864" width="1.25" style="1" customWidth="1"/>
    <col min="14865" max="15106" width="9" style="1"/>
    <col min="15107" max="15107" width="3.125" style="1" customWidth="1"/>
    <col min="15108" max="15108" width="22.375" style="1" customWidth="1"/>
    <col min="15109" max="15109" width="6.125" style="1" customWidth="1"/>
    <col min="15110" max="15110" width="8" style="1" customWidth="1"/>
    <col min="15111" max="15111" width="6.875" style="1" customWidth="1"/>
    <col min="15112" max="15112" width="4.25" style="1" customWidth="1"/>
    <col min="15113" max="15113" width="5.25" style="1" customWidth="1"/>
    <col min="15114" max="15114" width="6.75" style="1" customWidth="1"/>
    <col min="15115" max="15115" width="6.375" style="1" customWidth="1"/>
    <col min="15116" max="15116" width="9.75" style="1" customWidth="1"/>
    <col min="15117" max="15117" width="7.5" style="1" customWidth="1"/>
    <col min="15118" max="15118" width="11.875" style="1" customWidth="1"/>
    <col min="15119" max="15119" width="5.125" style="1" customWidth="1"/>
    <col min="15120" max="15120" width="1.25" style="1" customWidth="1"/>
    <col min="15121" max="15362" width="9" style="1"/>
    <col min="15363" max="15363" width="3.125" style="1" customWidth="1"/>
    <col min="15364" max="15364" width="22.375" style="1" customWidth="1"/>
    <col min="15365" max="15365" width="6.125" style="1" customWidth="1"/>
    <col min="15366" max="15366" width="8" style="1" customWidth="1"/>
    <col min="15367" max="15367" width="6.875" style="1" customWidth="1"/>
    <col min="15368" max="15368" width="4.25" style="1" customWidth="1"/>
    <col min="15369" max="15369" width="5.25" style="1" customWidth="1"/>
    <col min="15370" max="15370" width="6.75" style="1" customWidth="1"/>
    <col min="15371" max="15371" width="6.375" style="1" customWidth="1"/>
    <col min="15372" max="15372" width="9.75" style="1" customWidth="1"/>
    <col min="15373" max="15373" width="7.5" style="1" customWidth="1"/>
    <col min="15374" max="15374" width="11.875" style="1" customWidth="1"/>
    <col min="15375" max="15375" width="5.125" style="1" customWidth="1"/>
    <col min="15376" max="15376" width="1.25" style="1" customWidth="1"/>
    <col min="15377" max="15618" width="9" style="1"/>
    <col min="15619" max="15619" width="3.125" style="1" customWidth="1"/>
    <col min="15620" max="15620" width="22.375" style="1" customWidth="1"/>
    <col min="15621" max="15621" width="6.125" style="1" customWidth="1"/>
    <col min="15622" max="15622" width="8" style="1" customWidth="1"/>
    <col min="15623" max="15623" width="6.875" style="1" customWidth="1"/>
    <col min="15624" max="15624" width="4.25" style="1" customWidth="1"/>
    <col min="15625" max="15625" width="5.25" style="1" customWidth="1"/>
    <col min="15626" max="15626" width="6.75" style="1" customWidth="1"/>
    <col min="15627" max="15627" width="6.375" style="1" customWidth="1"/>
    <col min="15628" max="15628" width="9.75" style="1" customWidth="1"/>
    <col min="15629" max="15629" width="7.5" style="1" customWidth="1"/>
    <col min="15630" max="15630" width="11.875" style="1" customWidth="1"/>
    <col min="15631" max="15631" width="5.125" style="1" customWidth="1"/>
    <col min="15632" max="15632" width="1.25" style="1" customWidth="1"/>
    <col min="15633" max="15874" width="9" style="1"/>
    <col min="15875" max="15875" width="3.125" style="1" customWidth="1"/>
    <col min="15876" max="15876" width="22.375" style="1" customWidth="1"/>
    <col min="15877" max="15877" width="6.125" style="1" customWidth="1"/>
    <col min="15878" max="15878" width="8" style="1" customWidth="1"/>
    <col min="15879" max="15879" width="6.875" style="1" customWidth="1"/>
    <col min="15880" max="15880" width="4.25" style="1" customWidth="1"/>
    <col min="15881" max="15881" width="5.25" style="1" customWidth="1"/>
    <col min="15882" max="15882" width="6.75" style="1" customWidth="1"/>
    <col min="15883" max="15883" width="6.375" style="1" customWidth="1"/>
    <col min="15884" max="15884" width="9.75" style="1" customWidth="1"/>
    <col min="15885" max="15885" width="7.5" style="1" customWidth="1"/>
    <col min="15886" max="15886" width="11.875" style="1" customWidth="1"/>
    <col min="15887" max="15887" width="5.125" style="1" customWidth="1"/>
    <col min="15888" max="15888" width="1.25" style="1" customWidth="1"/>
    <col min="15889" max="16130" width="9" style="1"/>
    <col min="16131" max="16131" width="3.125" style="1" customWidth="1"/>
    <col min="16132" max="16132" width="22.375" style="1" customWidth="1"/>
    <col min="16133" max="16133" width="6.125" style="1" customWidth="1"/>
    <col min="16134" max="16134" width="8" style="1" customWidth="1"/>
    <col min="16135" max="16135" width="6.875" style="1" customWidth="1"/>
    <col min="16136" max="16136" width="4.25" style="1" customWidth="1"/>
    <col min="16137" max="16137" width="5.25" style="1" customWidth="1"/>
    <col min="16138" max="16138" width="6.75" style="1" customWidth="1"/>
    <col min="16139" max="16139" width="6.375" style="1" customWidth="1"/>
    <col min="16140" max="16140" width="9.75" style="1" customWidth="1"/>
    <col min="16141" max="16141" width="7.5" style="1" customWidth="1"/>
    <col min="16142" max="16142" width="11.875" style="1" customWidth="1"/>
    <col min="16143" max="16143" width="5.125" style="1" customWidth="1"/>
    <col min="16144" max="16144" width="1.25" style="1" customWidth="1"/>
    <col min="16145" max="16384" width="9" style="1"/>
  </cols>
  <sheetData>
    <row r="1" spans="1:18" s="23" customFormat="1" ht="55.5" customHeight="1">
      <c r="A1" s="507" t="s">
        <v>122</v>
      </c>
      <c r="B1" s="507"/>
      <c r="C1" s="507"/>
      <c r="D1" s="507"/>
      <c r="E1" s="507"/>
      <c r="F1" s="507"/>
      <c r="G1" s="507"/>
      <c r="H1" s="507"/>
      <c r="I1" s="507"/>
      <c r="J1" s="507"/>
      <c r="K1" s="507"/>
      <c r="L1" s="507"/>
      <c r="M1" s="507"/>
      <c r="N1" s="507"/>
      <c r="O1" s="507"/>
      <c r="P1" s="507"/>
      <c r="Q1" s="507"/>
    </row>
    <row r="2" spans="1:18" ht="29.25" customHeight="1">
      <c r="A2" s="508" t="s">
        <v>31</v>
      </c>
      <c r="B2" s="508"/>
      <c r="C2" s="508"/>
      <c r="D2" s="508"/>
      <c r="E2" s="508"/>
      <c r="F2" s="508"/>
      <c r="G2" s="508"/>
      <c r="H2" s="508"/>
      <c r="I2" s="508"/>
      <c r="J2" s="508"/>
      <c r="K2" s="508"/>
      <c r="L2" s="508"/>
      <c r="M2" s="508"/>
      <c r="N2" s="508"/>
      <c r="O2" s="508"/>
      <c r="P2" s="508"/>
      <c r="Q2" s="508"/>
    </row>
    <row r="3" spans="1:18" ht="66.75" customHeight="1">
      <c r="A3" s="509"/>
      <c r="B3" s="509"/>
      <c r="C3" s="509"/>
      <c r="D3" s="509"/>
      <c r="E3" s="509"/>
      <c r="F3" s="509"/>
      <c r="G3" s="509"/>
      <c r="H3" s="509"/>
      <c r="I3" s="509"/>
      <c r="J3" s="509"/>
      <c r="K3" s="509"/>
      <c r="L3" s="509"/>
      <c r="M3" s="509"/>
      <c r="N3" s="509"/>
      <c r="O3" s="509"/>
      <c r="P3" s="509"/>
      <c r="Q3" s="509"/>
    </row>
    <row r="4" spans="1:18" ht="18.75" customHeight="1">
      <c r="A4" s="25"/>
      <c r="B4" s="541"/>
      <c r="C4" s="542"/>
      <c r="D4" s="542"/>
      <c r="E4" s="542"/>
      <c r="F4" s="542"/>
      <c r="G4" s="542"/>
      <c r="H4" s="542"/>
      <c r="I4" s="542"/>
      <c r="J4" s="542"/>
      <c r="K4" s="542"/>
      <c r="L4" s="542"/>
      <c r="M4" s="542"/>
      <c r="N4" s="542"/>
      <c r="O4" s="542"/>
      <c r="P4" s="543"/>
      <c r="Q4" s="107"/>
    </row>
    <row r="5" spans="1:18" ht="30.75" customHeight="1">
      <c r="B5" s="533"/>
      <c r="C5" s="185" t="s">
        <v>116</v>
      </c>
      <c r="D5" s="185"/>
      <c r="E5" s="185"/>
      <c r="F5" s="185"/>
      <c r="G5" s="185"/>
      <c r="H5" s="185"/>
      <c r="I5" s="185"/>
      <c r="J5" s="185"/>
      <c r="K5" s="185"/>
      <c r="L5" s="185"/>
      <c r="M5" s="185"/>
      <c r="N5" s="185"/>
      <c r="O5" s="185"/>
      <c r="P5" s="535"/>
    </row>
    <row r="6" spans="1:18" ht="21" customHeight="1">
      <c r="B6" s="533"/>
      <c r="C6" s="377" t="s">
        <v>97</v>
      </c>
      <c r="D6" s="377"/>
      <c r="E6" s="377"/>
      <c r="F6" s="377"/>
      <c r="G6" s="377"/>
      <c r="H6" s="377"/>
      <c r="I6" s="377"/>
      <c r="J6" s="377"/>
      <c r="K6" s="377"/>
      <c r="L6" s="377"/>
      <c r="M6" s="40" t="s">
        <v>54</v>
      </c>
      <c r="N6" s="187"/>
      <c r="O6" s="188"/>
      <c r="P6" s="535"/>
    </row>
    <row r="7" spans="1:18" ht="3" customHeight="1" thickBot="1">
      <c r="B7" s="533"/>
      <c r="C7" s="93"/>
      <c r="D7" s="26"/>
      <c r="E7" s="26"/>
      <c r="F7" s="26"/>
      <c r="G7" s="26"/>
      <c r="H7" s="26"/>
      <c r="I7" s="26"/>
      <c r="J7" s="26"/>
      <c r="K7" s="26"/>
      <c r="L7" s="26"/>
      <c r="M7" s="26"/>
      <c r="N7" s="26"/>
      <c r="O7" s="26"/>
      <c r="P7" s="535"/>
    </row>
    <row r="8" spans="1:18" ht="15.75" customHeight="1">
      <c r="B8" s="533"/>
      <c r="C8" s="378">
        <v>1</v>
      </c>
      <c r="D8" s="380" t="s">
        <v>27</v>
      </c>
      <c r="E8" s="383" t="s">
        <v>0</v>
      </c>
      <c r="F8" s="384"/>
      <c r="G8" s="384"/>
      <c r="H8" s="384"/>
      <c r="I8" s="384"/>
      <c r="J8" s="384"/>
      <c r="K8" s="384"/>
      <c r="L8" s="385"/>
      <c r="M8" s="386" t="s">
        <v>37</v>
      </c>
      <c r="N8" s="387"/>
      <c r="O8" s="388"/>
      <c r="P8" s="535"/>
    </row>
    <row r="9" spans="1:18" ht="15.75" customHeight="1">
      <c r="B9" s="533"/>
      <c r="C9" s="379"/>
      <c r="D9" s="381"/>
      <c r="E9" s="389" t="s">
        <v>57</v>
      </c>
      <c r="F9" s="390"/>
      <c r="G9" s="390"/>
      <c r="H9" s="390"/>
      <c r="I9" s="390"/>
      <c r="J9" s="390"/>
      <c r="K9" s="390"/>
      <c r="L9" s="391"/>
      <c r="M9" s="398" t="s">
        <v>123</v>
      </c>
      <c r="N9" s="398"/>
      <c r="O9" s="399"/>
      <c r="P9" s="535"/>
    </row>
    <row r="10" spans="1:18">
      <c r="B10" s="533"/>
      <c r="C10" s="37"/>
      <c r="D10" s="381"/>
      <c r="E10" s="392"/>
      <c r="F10" s="393"/>
      <c r="G10" s="393"/>
      <c r="H10" s="393"/>
      <c r="I10" s="393"/>
      <c r="J10" s="393"/>
      <c r="K10" s="393"/>
      <c r="L10" s="394"/>
      <c r="M10" s="400"/>
      <c r="N10" s="400"/>
      <c r="O10" s="401"/>
      <c r="P10" s="535"/>
    </row>
    <row r="11" spans="1:18">
      <c r="B11" s="533"/>
      <c r="C11" s="38"/>
      <c r="D11" s="382"/>
      <c r="E11" s="395"/>
      <c r="F11" s="396"/>
      <c r="G11" s="396"/>
      <c r="H11" s="396"/>
      <c r="I11" s="396"/>
      <c r="J11" s="396"/>
      <c r="K11" s="396"/>
      <c r="L11" s="397"/>
      <c r="M11" s="402"/>
      <c r="N11" s="402"/>
      <c r="O11" s="403"/>
      <c r="P11" s="535"/>
    </row>
    <row r="12" spans="1:18" ht="15" customHeight="1">
      <c r="B12" s="533"/>
      <c r="C12" s="27"/>
      <c r="D12" s="404" t="s">
        <v>86</v>
      </c>
      <c r="E12" s="407" t="s">
        <v>28</v>
      </c>
      <c r="F12" s="408"/>
      <c r="G12" s="408"/>
      <c r="H12" s="408"/>
      <c r="I12" s="408"/>
      <c r="J12" s="99"/>
      <c r="K12" s="17"/>
      <c r="L12" s="36" t="s">
        <v>53</v>
      </c>
      <c r="M12" s="70"/>
      <c r="N12" s="18"/>
      <c r="O12" s="19"/>
      <c r="P12" s="535"/>
    </row>
    <row r="13" spans="1:18" ht="15" customHeight="1">
      <c r="B13" s="533"/>
      <c r="C13" s="100">
        <v>2</v>
      </c>
      <c r="D13" s="405"/>
      <c r="E13" s="389" t="s">
        <v>19</v>
      </c>
      <c r="F13" s="390"/>
      <c r="G13" s="390"/>
      <c r="H13" s="390"/>
      <c r="I13" s="390"/>
      <c r="J13" s="390"/>
      <c r="K13" s="391"/>
      <c r="L13" s="409" t="s">
        <v>106</v>
      </c>
      <c r="M13" s="398"/>
      <c r="N13" s="398"/>
      <c r="O13" s="399"/>
      <c r="P13" s="535"/>
    </row>
    <row r="14" spans="1:18" ht="15" customHeight="1">
      <c r="B14" s="533"/>
      <c r="C14" s="28"/>
      <c r="D14" s="406"/>
      <c r="E14" s="395"/>
      <c r="F14" s="396"/>
      <c r="G14" s="396"/>
      <c r="H14" s="396"/>
      <c r="I14" s="396"/>
      <c r="J14" s="396"/>
      <c r="K14" s="397"/>
      <c r="L14" s="410"/>
      <c r="M14" s="402"/>
      <c r="N14" s="402"/>
      <c r="O14" s="403"/>
      <c r="P14" s="535"/>
      <c r="Q14" s="3"/>
      <c r="R14" s="4"/>
    </row>
    <row r="15" spans="1:18" ht="21" customHeight="1">
      <c r="B15" s="533"/>
      <c r="C15" s="411">
        <v>3</v>
      </c>
      <c r="D15" s="414" t="s">
        <v>16</v>
      </c>
      <c r="E15" s="52" t="s">
        <v>2</v>
      </c>
      <c r="F15" s="417" t="s">
        <v>21</v>
      </c>
      <c r="G15" s="418"/>
      <c r="H15" s="418"/>
      <c r="I15" s="418"/>
      <c r="J15" s="419"/>
      <c r="K15" s="109" t="s">
        <v>3</v>
      </c>
      <c r="L15" s="418" t="s">
        <v>21</v>
      </c>
      <c r="M15" s="418"/>
      <c r="N15" s="418"/>
      <c r="O15" s="420"/>
      <c r="P15" s="535"/>
      <c r="Q15" s="5"/>
    </row>
    <row r="16" spans="1:18" ht="21" customHeight="1">
      <c r="B16" s="533"/>
      <c r="C16" s="412"/>
      <c r="D16" s="415"/>
      <c r="E16" s="52" t="s">
        <v>50</v>
      </c>
      <c r="F16" s="421" t="s">
        <v>20</v>
      </c>
      <c r="G16" s="422"/>
      <c r="H16" s="422"/>
      <c r="I16" s="422"/>
      <c r="J16" s="422"/>
      <c r="K16" s="422"/>
      <c r="L16" s="422"/>
      <c r="M16" s="422"/>
      <c r="N16" s="422"/>
      <c r="O16" s="423"/>
      <c r="P16" s="535"/>
    </row>
    <row r="17" spans="2:28" ht="21.75" customHeight="1">
      <c r="B17" s="533"/>
      <c r="C17" s="412"/>
      <c r="D17" s="415"/>
      <c r="E17" s="424" t="s">
        <v>4</v>
      </c>
      <c r="F17" s="94" t="s">
        <v>49</v>
      </c>
      <c r="G17" s="110" t="s">
        <v>104</v>
      </c>
      <c r="H17" s="64" t="s">
        <v>48</v>
      </c>
      <c r="I17" s="545" t="s">
        <v>105</v>
      </c>
      <c r="J17" s="545"/>
      <c r="K17" s="545"/>
      <c r="L17" s="545"/>
      <c r="M17" s="545"/>
      <c r="N17" s="545"/>
      <c r="O17" s="546"/>
      <c r="P17" s="535"/>
    </row>
    <row r="18" spans="2:28" ht="26.1" customHeight="1">
      <c r="B18" s="533"/>
      <c r="C18" s="413"/>
      <c r="D18" s="416"/>
      <c r="E18" s="425"/>
      <c r="F18" s="439" t="s">
        <v>22</v>
      </c>
      <c r="G18" s="439"/>
      <c r="H18" s="439"/>
      <c r="I18" s="439"/>
      <c r="J18" s="439"/>
      <c r="K18" s="439"/>
      <c r="L18" s="439"/>
      <c r="M18" s="440"/>
      <c r="N18" s="440"/>
      <c r="O18" s="441"/>
      <c r="P18" s="535"/>
    </row>
    <row r="19" spans="2:28" ht="21" customHeight="1">
      <c r="B19" s="533"/>
      <c r="C19" s="411">
        <v>4</v>
      </c>
      <c r="D19" s="430" t="s">
        <v>87</v>
      </c>
      <c r="E19" s="424" t="s">
        <v>4</v>
      </c>
      <c r="F19" s="94" t="s">
        <v>49</v>
      </c>
      <c r="G19" s="57"/>
      <c r="H19" s="65" t="s">
        <v>48</v>
      </c>
      <c r="I19" s="101"/>
      <c r="J19" s="443"/>
      <c r="K19" s="444"/>
      <c r="L19" s="96" t="s">
        <v>2</v>
      </c>
      <c r="M19" s="445"/>
      <c r="N19" s="445"/>
      <c r="O19" s="446"/>
      <c r="P19" s="535"/>
    </row>
    <row r="20" spans="2:28" ht="26.1" customHeight="1" thickBot="1">
      <c r="B20" s="533"/>
      <c r="C20" s="412"/>
      <c r="D20" s="381"/>
      <c r="E20" s="442"/>
      <c r="F20" s="447" t="s">
        <v>103</v>
      </c>
      <c r="G20" s="447"/>
      <c r="H20" s="447"/>
      <c r="I20" s="447"/>
      <c r="J20" s="447"/>
      <c r="K20" s="447"/>
      <c r="L20" s="62" t="s">
        <v>11</v>
      </c>
      <c r="M20" s="448"/>
      <c r="N20" s="448"/>
      <c r="O20" s="449"/>
      <c r="P20" s="535"/>
    </row>
    <row r="21" spans="2:28" ht="28.5" customHeight="1">
      <c r="B21" s="533"/>
      <c r="C21" s="34">
        <v>5</v>
      </c>
      <c r="D21" s="35" t="s">
        <v>26</v>
      </c>
      <c r="E21" s="426" t="s">
        <v>23</v>
      </c>
      <c r="F21" s="427"/>
      <c r="G21" s="427"/>
      <c r="H21" s="427"/>
      <c r="I21" s="427"/>
      <c r="J21" s="427"/>
      <c r="K21" s="427"/>
      <c r="L21" s="66" t="s">
        <v>40</v>
      </c>
      <c r="M21" s="428" t="s">
        <v>24</v>
      </c>
      <c r="N21" s="428"/>
      <c r="O21" s="59" t="s">
        <v>51</v>
      </c>
      <c r="P21" s="535"/>
    </row>
    <row r="22" spans="2:28" ht="22.5" customHeight="1">
      <c r="B22" s="533"/>
      <c r="C22" s="89">
        <v>6</v>
      </c>
      <c r="D22" s="16" t="s">
        <v>5</v>
      </c>
      <c r="E22" s="111">
        <v>2</v>
      </c>
      <c r="F22" s="75" t="s">
        <v>6</v>
      </c>
      <c r="G22" s="112">
        <v>1</v>
      </c>
      <c r="H22" s="75" t="s">
        <v>7</v>
      </c>
      <c r="I22" s="112" t="s">
        <v>101</v>
      </c>
      <c r="J22" s="76" t="s">
        <v>8</v>
      </c>
      <c r="K22" s="429" t="s">
        <v>42</v>
      </c>
      <c r="L22" s="429"/>
      <c r="M22" s="113">
        <v>0.41666666666666669</v>
      </c>
      <c r="N22" s="33" t="s">
        <v>41</v>
      </c>
      <c r="O22" s="114">
        <v>0.5</v>
      </c>
      <c r="P22" s="535"/>
    </row>
    <row r="23" spans="2:28" ht="18.75" customHeight="1">
      <c r="B23" s="533"/>
      <c r="C23" s="411">
        <v>7</v>
      </c>
      <c r="D23" s="430" t="s">
        <v>88</v>
      </c>
      <c r="E23" s="432">
        <v>1</v>
      </c>
      <c r="F23" s="434" t="s">
        <v>81</v>
      </c>
      <c r="G23" s="434"/>
      <c r="H23" s="434"/>
      <c r="I23" s="434"/>
      <c r="J23" s="434"/>
      <c r="K23" s="434"/>
      <c r="L23" s="434"/>
      <c r="M23" s="434"/>
      <c r="N23" s="434"/>
      <c r="O23" s="435"/>
      <c r="P23" s="535"/>
    </row>
    <row r="24" spans="2:28" ht="19.5" customHeight="1">
      <c r="B24" s="533"/>
      <c r="C24" s="413"/>
      <c r="D24" s="431"/>
      <c r="E24" s="433"/>
      <c r="F24" s="96" t="s">
        <v>47</v>
      </c>
      <c r="G24" s="104">
        <v>1</v>
      </c>
      <c r="H24" s="75" t="s">
        <v>33</v>
      </c>
      <c r="I24" s="105">
        <v>7</v>
      </c>
      <c r="J24" s="75" t="s">
        <v>34</v>
      </c>
      <c r="K24" s="115" t="s">
        <v>34</v>
      </c>
      <c r="L24" s="76" t="s">
        <v>95</v>
      </c>
      <c r="M24" s="436"/>
      <c r="N24" s="437"/>
      <c r="O24" s="438"/>
      <c r="P24" s="535"/>
    </row>
    <row r="25" spans="2:28" ht="24" customHeight="1">
      <c r="B25" s="533"/>
      <c r="C25" s="87">
        <v>8</v>
      </c>
      <c r="D25" s="54" t="s">
        <v>18</v>
      </c>
      <c r="E25" s="62" t="s">
        <v>35</v>
      </c>
      <c r="F25" s="116">
        <v>80</v>
      </c>
      <c r="G25" s="80" t="s">
        <v>38</v>
      </c>
      <c r="H25" s="97" t="s">
        <v>36</v>
      </c>
      <c r="I25" s="117">
        <v>20</v>
      </c>
      <c r="J25" s="80" t="s">
        <v>38</v>
      </c>
      <c r="K25" s="456" t="s">
        <v>39</v>
      </c>
      <c r="L25" s="456"/>
      <c r="M25" s="457">
        <v>100</v>
      </c>
      <c r="N25" s="458"/>
      <c r="O25" s="79" t="s">
        <v>38</v>
      </c>
      <c r="P25" s="535"/>
    </row>
    <row r="26" spans="2:28" ht="20.25" customHeight="1">
      <c r="B26" s="533"/>
      <c r="C26" s="411">
        <v>9</v>
      </c>
      <c r="D26" s="459" t="s">
        <v>124</v>
      </c>
      <c r="E26" s="460">
        <v>1</v>
      </c>
      <c r="F26" s="462" t="s">
        <v>119</v>
      </c>
      <c r="G26" s="463"/>
      <c r="H26" s="463"/>
      <c r="I26" s="463"/>
      <c r="J26" s="463"/>
      <c r="K26" s="463"/>
      <c r="L26" s="463"/>
      <c r="M26" s="463"/>
      <c r="N26" s="463"/>
      <c r="O26" s="464"/>
      <c r="P26" s="535"/>
      <c r="Q26" s="6"/>
    </row>
    <row r="27" spans="2:28" ht="11.25" customHeight="1">
      <c r="B27" s="533"/>
      <c r="C27" s="413"/>
      <c r="D27" s="431"/>
      <c r="E27" s="461"/>
      <c r="F27" s="465" t="s">
        <v>111</v>
      </c>
      <c r="G27" s="466"/>
      <c r="H27" s="466"/>
      <c r="I27" s="466"/>
      <c r="J27" s="466"/>
      <c r="K27" s="466"/>
      <c r="L27" s="466"/>
      <c r="M27" s="466"/>
      <c r="N27" s="466"/>
      <c r="O27" s="467"/>
      <c r="P27" s="535"/>
      <c r="Q27" s="6"/>
    </row>
    <row r="28" spans="2:28" ht="21" customHeight="1">
      <c r="B28" s="533"/>
      <c r="C28" s="39">
        <v>10</v>
      </c>
      <c r="D28" s="474" t="s">
        <v>94</v>
      </c>
      <c r="E28" s="476">
        <v>1</v>
      </c>
      <c r="F28" s="478" t="s">
        <v>92</v>
      </c>
      <c r="G28" s="479"/>
      <c r="H28" s="479"/>
      <c r="I28" s="479"/>
      <c r="J28" s="482" t="s">
        <v>93</v>
      </c>
      <c r="K28" s="482"/>
      <c r="L28" s="482"/>
      <c r="M28" s="482"/>
      <c r="N28" s="482"/>
      <c r="O28" s="483"/>
      <c r="P28" s="535"/>
      <c r="Q28" s="260"/>
      <c r="R28" s="260"/>
      <c r="S28" s="260"/>
      <c r="T28" s="260"/>
      <c r="U28" s="260"/>
      <c r="V28" s="260"/>
      <c r="W28" s="260"/>
      <c r="X28" s="260"/>
      <c r="Y28" s="260"/>
      <c r="Z28" s="260"/>
      <c r="AA28" s="260"/>
      <c r="AB28" s="260"/>
    </row>
    <row r="29" spans="2:28" ht="12" customHeight="1" thickBot="1">
      <c r="B29" s="533"/>
      <c r="C29" s="74" t="s">
        <v>74</v>
      </c>
      <c r="D29" s="475"/>
      <c r="E29" s="477"/>
      <c r="F29" s="480"/>
      <c r="G29" s="481"/>
      <c r="H29" s="481"/>
      <c r="I29" s="481"/>
      <c r="J29" s="484"/>
      <c r="K29" s="484"/>
      <c r="L29" s="484"/>
      <c r="M29" s="484"/>
      <c r="N29" s="484"/>
      <c r="O29" s="485"/>
      <c r="P29" s="535"/>
      <c r="Q29" s="95"/>
      <c r="R29" s="95"/>
      <c r="S29" s="95"/>
      <c r="T29" s="95"/>
      <c r="U29" s="95"/>
      <c r="V29" s="95"/>
      <c r="W29" s="95"/>
      <c r="X29" s="95"/>
      <c r="Y29" s="95"/>
      <c r="Z29" s="95"/>
      <c r="AA29" s="95"/>
      <c r="AB29" s="95"/>
    </row>
    <row r="30" spans="2:28" ht="27" customHeight="1">
      <c r="B30" s="533"/>
      <c r="C30" s="103">
        <v>11</v>
      </c>
      <c r="D30" s="58" t="s">
        <v>75</v>
      </c>
      <c r="E30" s="450" t="s">
        <v>82</v>
      </c>
      <c r="F30" s="451"/>
      <c r="G30" s="451"/>
      <c r="H30" s="451"/>
      <c r="I30" s="122">
        <v>1</v>
      </c>
      <c r="J30" s="452" t="s">
        <v>83</v>
      </c>
      <c r="K30" s="453"/>
      <c r="L30" s="453"/>
      <c r="M30" s="454">
        <v>20</v>
      </c>
      <c r="N30" s="455"/>
      <c r="O30" s="86" t="s">
        <v>12</v>
      </c>
      <c r="P30" s="535"/>
    </row>
    <row r="31" spans="2:28" ht="24" customHeight="1">
      <c r="B31" s="533"/>
      <c r="C31" s="468">
        <v>12</v>
      </c>
      <c r="D31" s="469" t="s">
        <v>89</v>
      </c>
      <c r="E31" s="470" t="s">
        <v>84</v>
      </c>
      <c r="F31" s="470"/>
      <c r="G31" s="116">
        <v>50</v>
      </c>
      <c r="H31" s="81" t="s">
        <v>12</v>
      </c>
      <c r="I31" s="471" t="s">
        <v>76</v>
      </c>
      <c r="J31" s="470"/>
      <c r="K31" s="119">
        <v>5</v>
      </c>
      <c r="L31" s="81" t="s">
        <v>12</v>
      </c>
      <c r="M31" s="470" t="s">
        <v>77</v>
      </c>
      <c r="N31" s="470"/>
      <c r="O31" s="123">
        <v>30</v>
      </c>
      <c r="P31" s="535"/>
    </row>
    <row r="32" spans="2:28" ht="24" customHeight="1">
      <c r="B32" s="533"/>
      <c r="C32" s="411"/>
      <c r="D32" s="414"/>
      <c r="E32" s="472" t="s">
        <v>78</v>
      </c>
      <c r="F32" s="472"/>
      <c r="G32" s="118">
        <v>20</v>
      </c>
      <c r="H32" s="82" t="s">
        <v>12</v>
      </c>
      <c r="I32" s="473" t="s">
        <v>79</v>
      </c>
      <c r="J32" s="472"/>
      <c r="K32" s="120">
        <v>20</v>
      </c>
      <c r="L32" s="82" t="s">
        <v>12</v>
      </c>
      <c r="M32" s="472" t="s">
        <v>80</v>
      </c>
      <c r="N32" s="472"/>
      <c r="O32" s="124">
        <v>0</v>
      </c>
      <c r="P32" s="535"/>
    </row>
    <row r="33" spans="2:17" ht="24" customHeight="1">
      <c r="B33" s="533"/>
      <c r="C33" s="89">
        <v>13</v>
      </c>
      <c r="D33" s="50" t="s">
        <v>17</v>
      </c>
      <c r="E33" s="490" t="s">
        <v>32</v>
      </c>
      <c r="F33" s="490"/>
      <c r="G33" s="116">
        <v>20</v>
      </c>
      <c r="H33" s="83" t="s">
        <v>12</v>
      </c>
      <c r="I33" s="491" t="s">
        <v>29</v>
      </c>
      <c r="J33" s="492"/>
      <c r="K33" s="121">
        <v>80</v>
      </c>
      <c r="L33" s="81" t="s">
        <v>12</v>
      </c>
      <c r="M33" s="493" t="s">
        <v>117</v>
      </c>
      <c r="N33" s="494"/>
      <c r="O33" s="495"/>
      <c r="P33" s="535"/>
    </row>
    <row r="34" spans="2:17" ht="24" customHeight="1" thickBot="1">
      <c r="B34" s="533"/>
      <c r="C34" s="88">
        <v>14</v>
      </c>
      <c r="D34" s="49" t="s">
        <v>58</v>
      </c>
      <c r="E34" s="499" t="s">
        <v>60</v>
      </c>
      <c r="F34" s="499"/>
      <c r="G34" s="78"/>
      <c r="H34" s="84" t="s">
        <v>12</v>
      </c>
      <c r="I34" s="500" t="s">
        <v>59</v>
      </c>
      <c r="J34" s="501"/>
      <c r="K34" s="77"/>
      <c r="L34" s="85" t="s">
        <v>12</v>
      </c>
      <c r="M34" s="496"/>
      <c r="N34" s="497"/>
      <c r="O34" s="498"/>
      <c r="P34" s="535"/>
    </row>
    <row r="35" spans="2:17" s="9" customFormat="1" ht="5.25" customHeight="1" thickBot="1">
      <c r="B35" s="533"/>
      <c r="C35" s="102"/>
      <c r="D35" s="10"/>
      <c r="E35" s="30"/>
      <c r="F35" s="31"/>
      <c r="G35" s="98"/>
      <c r="H35" s="32"/>
      <c r="I35" s="91" t="s">
        <v>15</v>
      </c>
      <c r="J35" s="91"/>
      <c r="K35" s="91"/>
      <c r="L35" s="91"/>
      <c r="M35" s="91"/>
      <c r="N35" s="91"/>
      <c r="O35" s="91"/>
      <c r="P35" s="535"/>
    </row>
    <row r="36" spans="2:17" ht="36.75" customHeight="1" thickBot="1">
      <c r="B36" s="533"/>
      <c r="C36" s="502" t="s">
        <v>125</v>
      </c>
      <c r="D36" s="503"/>
      <c r="E36" s="504"/>
      <c r="F36" s="505"/>
      <c r="G36" s="505"/>
      <c r="H36" s="505"/>
      <c r="I36" s="505"/>
      <c r="J36" s="505"/>
      <c r="K36" s="505"/>
      <c r="L36" s="505"/>
      <c r="M36" s="505"/>
      <c r="N36" s="505"/>
      <c r="O36" s="506"/>
      <c r="P36" s="535"/>
    </row>
    <row r="37" spans="2:17" ht="11.25" customHeight="1">
      <c r="B37" s="533"/>
      <c r="C37" s="297"/>
      <c r="D37" s="297"/>
      <c r="E37" s="297"/>
      <c r="F37" s="297"/>
      <c r="G37" s="297"/>
      <c r="H37" s="297"/>
      <c r="I37" s="297"/>
      <c r="J37" s="297"/>
      <c r="K37" s="297"/>
      <c r="L37" s="297"/>
      <c r="M37" s="297"/>
      <c r="N37" s="297"/>
      <c r="O37" s="297"/>
      <c r="P37" s="535"/>
    </row>
    <row r="38" spans="2:17" ht="18.75" customHeight="1">
      <c r="B38" s="533"/>
      <c r="C38" s="98"/>
      <c r="D38" s="22"/>
      <c r="E38" s="22"/>
      <c r="F38" s="22"/>
      <c r="G38" s="22"/>
      <c r="H38" s="22"/>
      <c r="I38" s="22"/>
      <c r="J38" s="22"/>
      <c r="K38" s="338" t="s">
        <v>56</v>
      </c>
      <c r="L38" s="338"/>
      <c r="M38" s="338"/>
      <c r="N38" s="338"/>
      <c r="O38" s="338"/>
      <c r="P38" s="535"/>
    </row>
    <row r="39" spans="2:17" ht="12" customHeight="1" thickBot="1">
      <c r="B39" s="533"/>
      <c r="C39" s="337"/>
      <c r="D39" s="337"/>
      <c r="E39" s="337"/>
      <c r="F39" s="337"/>
      <c r="G39" s="337"/>
      <c r="H39" s="337"/>
      <c r="I39" s="337"/>
      <c r="J39" s="337"/>
      <c r="K39" s="338"/>
      <c r="L39" s="338"/>
      <c r="M39" s="338"/>
      <c r="N39" s="338"/>
      <c r="O39" s="338"/>
      <c r="P39" s="535"/>
    </row>
    <row r="40" spans="2:17" ht="28.5" customHeight="1">
      <c r="B40" s="533"/>
      <c r="C40" s="34">
        <v>16</v>
      </c>
      <c r="D40" s="35" t="s">
        <v>43</v>
      </c>
      <c r="E40" s="556" t="s">
        <v>85</v>
      </c>
      <c r="F40" s="556"/>
      <c r="G40" s="556"/>
      <c r="H40" s="556"/>
      <c r="I40" s="556"/>
      <c r="J40" s="125">
        <v>1</v>
      </c>
      <c r="K40" s="338"/>
      <c r="L40" s="338"/>
      <c r="M40" s="338"/>
      <c r="N40" s="338"/>
      <c r="O40" s="338"/>
      <c r="P40" s="535"/>
      <c r="Q40" s="5"/>
    </row>
    <row r="41" spans="2:17" ht="24" customHeight="1" thickBot="1">
      <c r="B41" s="533"/>
      <c r="C41" s="89">
        <v>17</v>
      </c>
      <c r="D41" s="20" t="s">
        <v>44</v>
      </c>
      <c r="E41" s="486">
        <v>0.39583333333333331</v>
      </c>
      <c r="F41" s="487"/>
      <c r="G41" s="487"/>
      <c r="H41" s="487"/>
      <c r="I41" s="488" t="s">
        <v>96</v>
      </c>
      <c r="J41" s="489"/>
      <c r="K41" s="339"/>
      <c r="L41" s="339"/>
      <c r="M41" s="339"/>
      <c r="N41" s="339"/>
      <c r="O41" s="339"/>
      <c r="P41" s="535"/>
    </row>
    <row r="42" spans="2:17" ht="25.5" customHeight="1">
      <c r="B42" s="533"/>
      <c r="C42" s="55">
        <v>18</v>
      </c>
      <c r="D42" s="24" t="s">
        <v>70</v>
      </c>
      <c r="E42" s="530" t="s">
        <v>90</v>
      </c>
      <c r="F42" s="531"/>
      <c r="G42" s="532"/>
      <c r="H42" s="60" t="s">
        <v>68</v>
      </c>
      <c r="I42" s="126">
        <v>1</v>
      </c>
      <c r="J42" s="60" t="s">
        <v>65</v>
      </c>
      <c r="K42" s="127">
        <v>1</v>
      </c>
      <c r="L42" s="61" t="s">
        <v>66</v>
      </c>
      <c r="M42" s="127">
        <v>1</v>
      </c>
      <c r="N42" s="61" t="s">
        <v>67</v>
      </c>
      <c r="O42" s="128">
        <v>1</v>
      </c>
      <c r="P42" s="535"/>
    </row>
    <row r="43" spans="2:17" ht="20.25" customHeight="1">
      <c r="B43" s="533"/>
      <c r="C43" s="411">
        <v>19</v>
      </c>
      <c r="D43" s="547" t="s">
        <v>45</v>
      </c>
      <c r="E43" s="549" t="s">
        <v>102</v>
      </c>
      <c r="F43" s="550"/>
      <c r="G43" s="550"/>
      <c r="H43" s="550"/>
      <c r="I43" s="550"/>
      <c r="J43" s="550"/>
      <c r="K43" s="550"/>
      <c r="L43" s="550"/>
      <c r="M43" s="550"/>
      <c r="N43" s="550"/>
      <c r="O43" s="551"/>
      <c r="P43" s="535"/>
    </row>
    <row r="44" spans="2:17" ht="12" customHeight="1">
      <c r="B44" s="533"/>
      <c r="C44" s="413"/>
      <c r="D44" s="548"/>
      <c r="E44" s="298" t="s">
        <v>14</v>
      </c>
      <c r="F44" s="299"/>
      <c r="G44" s="299"/>
      <c r="H44" s="299"/>
      <c r="I44" s="299"/>
      <c r="J44" s="299"/>
      <c r="K44" s="299"/>
      <c r="L44" s="299"/>
      <c r="M44" s="299"/>
      <c r="N44" s="299"/>
      <c r="O44" s="300"/>
      <c r="P44" s="535"/>
    </row>
    <row r="45" spans="2:17" ht="19.5" customHeight="1">
      <c r="B45" s="533"/>
      <c r="C45" s="411">
        <v>20</v>
      </c>
      <c r="D45" s="430" t="s">
        <v>46</v>
      </c>
      <c r="E45" s="552" t="s">
        <v>100</v>
      </c>
      <c r="F45" s="553"/>
      <c r="G45" s="553"/>
      <c r="H45" s="67" t="s">
        <v>9</v>
      </c>
      <c r="I45" s="553" t="s">
        <v>25</v>
      </c>
      <c r="J45" s="554"/>
      <c r="K45" s="554"/>
      <c r="L45" s="555" t="s">
        <v>30</v>
      </c>
      <c r="M45" s="555"/>
      <c r="N45" s="68">
        <v>10</v>
      </c>
      <c r="O45" s="69" t="s">
        <v>13</v>
      </c>
      <c r="P45" s="535"/>
    </row>
    <row r="46" spans="2:17" ht="11.25" customHeight="1">
      <c r="B46" s="533"/>
      <c r="C46" s="413"/>
      <c r="D46" s="382"/>
      <c r="E46" s="365" t="s">
        <v>55</v>
      </c>
      <c r="F46" s="366"/>
      <c r="G46" s="366"/>
      <c r="H46" s="366"/>
      <c r="I46" s="366"/>
      <c r="J46" s="366"/>
      <c r="K46" s="366"/>
      <c r="L46" s="366"/>
      <c r="M46" s="366"/>
      <c r="N46" s="366"/>
      <c r="O46" s="367"/>
      <c r="P46" s="535"/>
    </row>
    <row r="47" spans="2:17" ht="21" customHeight="1">
      <c r="B47" s="533"/>
      <c r="C47" s="411">
        <v>21</v>
      </c>
      <c r="D47" s="430" t="s">
        <v>91</v>
      </c>
      <c r="E47" s="526" t="s">
        <v>52</v>
      </c>
      <c r="F47" s="527"/>
      <c r="G47" s="527"/>
      <c r="H47" s="527"/>
      <c r="I47" s="527"/>
      <c r="J47" s="527"/>
      <c r="K47" s="527"/>
      <c r="L47" s="527"/>
      <c r="M47" s="527"/>
      <c r="N47" s="527"/>
      <c r="O47" s="528"/>
      <c r="P47" s="535"/>
    </row>
    <row r="48" spans="2:17" ht="12.75" customHeight="1" thickBot="1">
      <c r="B48" s="533"/>
      <c r="C48" s="524"/>
      <c r="D48" s="525"/>
      <c r="E48" s="368" t="s">
        <v>69</v>
      </c>
      <c r="F48" s="369"/>
      <c r="G48" s="369"/>
      <c r="H48" s="369"/>
      <c r="I48" s="369"/>
      <c r="J48" s="369"/>
      <c r="K48" s="369"/>
      <c r="L48" s="369"/>
      <c r="M48" s="369"/>
      <c r="N48" s="369"/>
      <c r="O48" s="370"/>
      <c r="P48" s="535"/>
    </row>
    <row r="49" spans="1:17" ht="18" customHeight="1">
      <c r="B49" s="533"/>
      <c r="C49" s="529" t="s">
        <v>71</v>
      </c>
      <c r="D49" s="321"/>
      <c r="E49" s="321"/>
      <c r="F49" s="321"/>
      <c r="G49" s="321"/>
      <c r="H49" s="321"/>
      <c r="I49" s="321"/>
      <c r="J49" s="321"/>
      <c r="K49" s="321"/>
      <c r="L49" s="321"/>
      <c r="M49" s="321"/>
      <c r="N49" s="321"/>
      <c r="O49" s="321"/>
      <c r="P49" s="535"/>
    </row>
    <row r="50" spans="1:17" ht="20.100000000000001" customHeight="1">
      <c r="B50" s="533"/>
      <c r="C50" s="321"/>
      <c r="D50" s="321"/>
      <c r="E50" s="321"/>
      <c r="F50" s="321"/>
      <c r="G50" s="321"/>
      <c r="H50" s="321"/>
      <c r="I50" s="321"/>
      <c r="J50" s="321"/>
      <c r="K50" s="321"/>
      <c r="L50" s="321"/>
      <c r="M50" s="321"/>
      <c r="N50" s="321"/>
      <c r="O50" s="321"/>
      <c r="P50" s="535"/>
    </row>
    <row r="51" spans="1:17" ht="23.1" customHeight="1">
      <c r="B51" s="533"/>
      <c r="C51" s="519" t="s">
        <v>10</v>
      </c>
      <c r="D51" s="519"/>
      <c r="E51" s="519"/>
      <c r="F51" s="519"/>
      <c r="G51" s="519"/>
      <c r="H51" s="519"/>
      <c r="I51" s="519"/>
      <c r="J51" s="519"/>
      <c r="K51" s="519"/>
      <c r="L51" s="519"/>
      <c r="M51" s="519"/>
      <c r="N51" s="519"/>
      <c r="O51" s="519"/>
      <c r="P51" s="535"/>
    </row>
    <row r="52" spans="1:17" ht="16.5" customHeight="1">
      <c r="B52" s="534"/>
      <c r="C52" s="544"/>
      <c r="D52" s="544"/>
      <c r="E52" s="544"/>
      <c r="F52" s="544"/>
      <c r="G52" s="544"/>
      <c r="H52" s="544"/>
      <c r="I52" s="544"/>
      <c r="J52" s="544"/>
      <c r="K52" s="544"/>
      <c r="L52" s="544"/>
      <c r="M52" s="544"/>
      <c r="N52" s="544"/>
      <c r="O52" s="544"/>
      <c r="P52" s="536"/>
    </row>
    <row r="53" spans="1:17" ht="61.5" customHeight="1">
      <c r="A53" s="507" t="s">
        <v>126</v>
      </c>
      <c r="B53" s="507"/>
      <c r="C53" s="507"/>
      <c r="D53" s="507"/>
      <c r="E53" s="507"/>
      <c r="F53" s="507"/>
      <c r="G53" s="507"/>
      <c r="H53" s="507"/>
      <c r="I53" s="507"/>
      <c r="J53" s="507"/>
      <c r="K53" s="507"/>
      <c r="L53" s="507"/>
      <c r="M53" s="507"/>
      <c r="N53" s="507"/>
      <c r="O53" s="507"/>
      <c r="P53" s="106"/>
    </row>
    <row r="54" spans="1:17" ht="34.5" customHeight="1">
      <c r="A54" s="508" t="s">
        <v>31</v>
      </c>
      <c r="B54" s="508"/>
      <c r="C54" s="508"/>
      <c r="D54" s="508"/>
      <c r="E54" s="508"/>
      <c r="F54" s="508"/>
      <c r="G54" s="508"/>
      <c r="H54" s="508"/>
      <c r="I54" s="508"/>
      <c r="J54" s="508"/>
      <c r="K54" s="508"/>
      <c r="L54" s="508"/>
      <c r="M54" s="508"/>
      <c r="N54" s="508"/>
      <c r="O54" s="508"/>
      <c r="P54" s="108"/>
      <c r="Q54" s="108"/>
    </row>
    <row r="55" spans="1:17" ht="66.75" customHeight="1">
      <c r="A55" s="25"/>
      <c r="B55" s="25"/>
      <c r="C55" s="523"/>
      <c r="D55" s="523"/>
      <c r="E55" s="523"/>
      <c r="F55" s="523"/>
      <c r="G55" s="523"/>
      <c r="H55" s="523"/>
      <c r="I55" s="523"/>
      <c r="J55" s="523"/>
      <c r="K55" s="523"/>
      <c r="L55" s="523"/>
      <c r="M55" s="523"/>
      <c r="N55" s="523"/>
      <c r="O55" s="523"/>
      <c r="P55" s="523"/>
      <c r="Q55" s="523"/>
    </row>
    <row r="56" spans="1:17" ht="18.75" customHeight="1">
      <c r="B56" s="538"/>
      <c r="C56" s="539"/>
      <c r="D56" s="539"/>
      <c r="E56" s="539"/>
      <c r="F56" s="539"/>
      <c r="G56" s="539"/>
      <c r="H56" s="539"/>
      <c r="I56" s="539"/>
      <c r="J56" s="539"/>
      <c r="K56" s="539"/>
      <c r="L56" s="539"/>
      <c r="M56" s="539"/>
      <c r="N56" s="539"/>
      <c r="O56" s="539"/>
      <c r="P56" s="540"/>
      <c r="Q56" s="4"/>
    </row>
    <row r="57" spans="1:17" ht="30.75" customHeight="1" thickBot="1">
      <c r="B57" s="533"/>
      <c r="C57" s="324" t="s">
        <v>127</v>
      </c>
      <c r="D57" s="324"/>
      <c r="E57" s="324"/>
      <c r="F57" s="324"/>
      <c r="G57" s="324"/>
      <c r="H57" s="324"/>
      <c r="I57" s="324"/>
      <c r="J57" s="324"/>
      <c r="K57" s="324"/>
      <c r="L57" s="324"/>
      <c r="M57" s="324"/>
      <c r="N57" s="324"/>
      <c r="O57" s="324"/>
      <c r="P57" s="535"/>
    </row>
    <row r="58" spans="1:17" ht="32.25" customHeight="1">
      <c r="B58" s="533"/>
      <c r="C58" s="103">
        <v>1</v>
      </c>
      <c r="D58" s="71" t="s">
        <v>1</v>
      </c>
      <c r="E58" s="426" t="s">
        <v>98</v>
      </c>
      <c r="F58" s="520"/>
      <c r="G58" s="520"/>
      <c r="H58" s="520"/>
      <c r="I58" s="520"/>
      <c r="J58" s="520"/>
      <c r="K58" s="73"/>
      <c r="L58" s="91"/>
      <c r="M58" s="91"/>
      <c r="N58" s="91"/>
      <c r="O58" s="91"/>
      <c r="P58" s="535"/>
    </row>
    <row r="59" spans="1:17" ht="32.25" customHeight="1" thickBot="1">
      <c r="B59" s="533"/>
      <c r="C59" s="21">
        <v>5</v>
      </c>
      <c r="D59" s="72" t="s">
        <v>26</v>
      </c>
      <c r="E59" s="521" t="s">
        <v>99</v>
      </c>
      <c r="F59" s="522"/>
      <c r="G59" s="522"/>
      <c r="H59" s="522"/>
      <c r="I59" s="522"/>
      <c r="J59" s="522"/>
      <c r="K59" s="73"/>
      <c r="L59" s="91"/>
      <c r="M59" s="91"/>
      <c r="N59" s="91"/>
      <c r="O59" s="91"/>
      <c r="P59" s="535"/>
    </row>
    <row r="60" spans="1:17" ht="12" customHeight="1" thickBot="1">
      <c r="B60" s="533"/>
      <c r="C60" s="11"/>
      <c r="D60" s="12"/>
      <c r="E60" s="307"/>
      <c r="F60" s="307"/>
      <c r="G60" s="307"/>
      <c r="H60" s="307"/>
      <c r="I60" s="307"/>
      <c r="J60" s="90"/>
      <c r="K60" s="308"/>
      <c r="L60" s="309"/>
      <c r="M60" s="310"/>
      <c r="N60" s="310"/>
      <c r="O60" s="310"/>
      <c r="P60" s="535"/>
      <c r="Q60" s="3"/>
    </row>
    <row r="61" spans="1:17" ht="28.5" customHeight="1">
      <c r="B61" s="533"/>
      <c r="C61" s="53">
        <v>21</v>
      </c>
      <c r="D61" s="331" t="s">
        <v>63</v>
      </c>
      <c r="E61" s="331"/>
      <c r="F61" s="331"/>
      <c r="G61" s="331"/>
      <c r="H61" s="331"/>
      <c r="I61" s="331"/>
      <c r="J61" s="331"/>
      <c r="K61" s="331"/>
      <c r="L61" s="331"/>
      <c r="M61" s="331"/>
      <c r="N61" s="331"/>
      <c r="O61" s="332"/>
      <c r="P61" s="535"/>
      <c r="Q61" s="5"/>
    </row>
    <row r="62" spans="1:17" ht="88.5" customHeight="1">
      <c r="B62" s="533"/>
      <c r="C62" s="510"/>
      <c r="D62" s="511"/>
      <c r="E62" s="511"/>
      <c r="F62" s="511"/>
      <c r="G62" s="511"/>
      <c r="H62" s="511"/>
      <c r="I62" s="511"/>
      <c r="J62" s="511"/>
      <c r="K62" s="511"/>
      <c r="L62" s="511"/>
      <c r="M62" s="511"/>
      <c r="N62" s="511"/>
      <c r="O62" s="512"/>
      <c r="P62" s="535"/>
    </row>
    <row r="63" spans="1:17" ht="88.5" customHeight="1">
      <c r="B63" s="533"/>
      <c r="C63" s="513"/>
      <c r="D63" s="514"/>
      <c r="E63" s="514"/>
      <c r="F63" s="514"/>
      <c r="G63" s="514"/>
      <c r="H63" s="514"/>
      <c r="I63" s="514"/>
      <c r="J63" s="514"/>
      <c r="K63" s="514"/>
      <c r="L63" s="514"/>
      <c r="M63" s="514"/>
      <c r="N63" s="514"/>
      <c r="O63" s="515"/>
      <c r="P63" s="535"/>
    </row>
    <row r="64" spans="1:17" ht="88.5" customHeight="1">
      <c r="B64" s="533"/>
      <c r="C64" s="513"/>
      <c r="D64" s="514"/>
      <c r="E64" s="514"/>
      <c r="F64" s="514"/>
      <c r="G64" s="514"/>
      <c r="H64" s="514"/>
      <c r="I64" s="514"/>
      <c r="J64" s="514"/>
      <c r="K64" s="514"/>
      <c r="L64" s="514"/>
      <c r="M64" s="514"/>
      <c r="N64" s="514"/>
      <c r="O64" s="515"/>
      <c r="P64" s="535"/>
    </row>
    <row r="65" spans="2:16" ht="88.5" customHeight="1">
      <c r="B65" s="533"/>
      <c r="C65" s="513"/>
      <c r="D65" s="514"/>
      <c r="E65" s="514"/>
      <c r="F65" s="514"/>
      <c r="G65" s="514"/>
      <c r="H65" s="514"/>
      <c r="I65" s="514"/>
      <c r="J65" s="514"/>
      <c r="K65" s="514"/>
      <c r="L65" s="514"/>
      <c r="M65" s="514"/>
      <c r="N65" s="514"/>
      <c r="O65" s="515"/>
      <c r="P65" s="535"/>
    </row>
    <row r="66" spans="2:16" ht="88.5" customHeight="1">
      <c r="B66" s="533"/>
      <c r="C66" s="513"/>
      <c r="D66" s="514"/>
      <c r="E66" s="514"/>
      <c r="F66" s="514"/>
      <c r="G66" s="514"/>
      <c r="H66" s="514"/>
      <c r="I66" s="514"/>
      <c r="J66" s="514"/>
      <c r="K66" s="514"/>
      <c r="L66" s="514"/>
      <c r="M66" s="514"/>
      <c r="N66" s="514"/>
      <c r="O66" s="515"/>
      <c r="P66" s="535"/>
    </row>
    <row r="67" spans="2:16" ht="88.5" customHeight="1">
      <c r="B67" s="533"/>
      <c r="C67" s="513"/>
      <c r="D67" s="514"/>
      <c r="E67" s="514"/>
      <c r="F67" s="514"/>
      <c r="G67" s="514"/>
      <c r="H67" s="514"/>
      <c r="I67" s="514"/>
      <c r="J67" s="514"/>
      <c r="K67" s="514"/>
      <c r="L67" s="514"/>
      <c r="M67" s="514"/>
      <c r="N67" s="514"/>
      <c r="O67" s="515"/>
      <c r="P67" s="535"/>
    </row>
    <row r="68" spans="2:16" ht="100.5" customHeight="1" thickBot="1">
      <c r="B68" s="533"/>
      <c r="C68" s="516"/>
      <c r="D68" s="517"/>
      <c r="E68" s="517"/>
      <c r="F68" s="517"/>
      <c r="G68" s="517"/>
      <c r="H68" s="517"/>
      <c r="I68" s="517"/>
      <c r="J68" s="517"/>
      <c r="K68" s="517"/>
      <c r="L68" s="517"/>
      <c r="M68" s="517"/>
      <c r="N68" s="517"/>
      <c r="O68" s="518"/>
      <c r="P68" s="535"/>
    </row>
    <row r="69" spans="2:16" ht="14.25" customHeight="1">
      <c r="B69" s="533"/>
      <c r="C69" s="322" t="s">
        <v>64</v>
      </c>
      <c r="D69" s="322"/>
      <c r="E69" s="322"/>
      <c r="F69" s="322"/>
      <c r="G69" s="322"/>
      <c r="H69" s="322"/>
      <c r="I69" s="322"/>
      <c r="J69" s="322"/>
      <c r="K69" s="322"/>
      <c r="L69" s="322"/>
      <c r="M69" s="322"/>
      <c r="N69" s="322"/>
      <c r="O69" s="322"/>
      <c r="P69" s="535"/>
    </row>
    <row r="70" spans="2:16" ht="14.25" customHeight="1">
      <c r="B70" s="533"/>
      <c r="C70" s="323"/>
      <c r="D70" s="323"/>
      <c r="E70" s="323"/>
      <c r="F70" s="323"/>
      <c r="G70" s="323"/>
      <c r="H70" s="323"/>
      <c r="I70" s="323"/>
      <c r="J70" s="323"/>
      <c r="K70" s="323"/>
      <c r="L70" s="323"/>
      <c r="M70" s="323"/>
      <c r="N70" s="323"/>
      <c r="O70" s="323"/>
      <c r="P70" s="535"/>
    </row>
    <row r="71" spans="2:16" ht="19.5" customHeight="1">
      <c r="B71" s="533"/>
      <c r="C71" s="92"/>
      <c r="D71" s="13"/>
      <c r="E71" s="13"/>
      <c r="F71" s="13"/>
      <c r="G71" s="13"/>
      <c r="H71" s="13"/>
      <c r="I71" s="13"/>
      <c r="J71" s="13"/>
      <c r="K71" s="13"/>
      <c r="L71" s="13"/>
      <c r="M71" s="13"/>
      <c r="N71" s="13"/>
      <c r="O71" s="13"/>
      <c r="P71" s="535"/>
    </row>
    <row r="72" spans="2:16" ht="20.100000000000001" customHeight="1">
      <c r="B72" s="533"/>
      <c r="C72" s="320" t="s">
        <v>73</v>
      </c>
      <c r="D72" s="321"/>
      <c r="E72" s="321"/>
      <c r="F72" s="321"/>
      <c r="G72" s="321"/>
      <c r="H72" s="321"/>
      <c r="I72" s="321"/>
      <c r="J72" s="321"/>
      <c r="K72" s="321"/>
      <c r="L72" s="321"/>
      <c r="M72" s="321"/>
      <c r="N72" s="321"/>
      <c r="O72" s="321"/>
      <c r="P72" s="535"/>
    </row>
    <row r="73" spans="2:16" ht="20.100000000000001" customHeight="1">
      <c r="B73" s="533"/>
      <c r="C73" s="321"/>
      <c r="D73" s="321"/>
      <c r="E73" s="321"/>
      <c r="F73" s="321"/>
      <c r="G73" s="321"/>
      <c r="H73" s="321"/>
      <c r="I73" s="321"/>
      <c r="J73" s="321"/>
      <c r="K73" s="321"/>
      <c r="L73" s="321"/>
      <c r="M73" s="321"/>
      <c r="N73" s="321"/>
      <c r="O73" s="321"/>
      <c r="P73" s="535"/>
    </row>
    <row r="74" spans="2:16" s="4" customFormat="1" ht="27.75" customHeight="1">
      <c r="B74" s="533"/>
      <c r="C74" s="519" t="s">
        <v>10</v>
      </c>
      <c r="D74" s="519"/>
      <c r="E74" s="519"/>
      <c r="F74" s="519"/>
      <c r="G74" s="519"/>
      <c r="H74" s="519"/>
      <c r="I74" s="519"/>
      <c r="J74" s="519"/>
      <c r="K74" s="519"/>
      <c r="L74" s="519"/>
      <c r="M74" s="519"/>
      <c r="N74" s="519"/>
      <c r="O74" s="519"/>
      <c r="P74" s="535"/>
    </row>
    <row r="75" spans="2:16">
      <c r="B75" s="534"/>
      <c r="C75" s="537"/>
      <c r="D75" s="537"/>
      <c r="E75" s="537"/>
      <c r="F75" s="537"/>
      <c r="G75" s="537"/>
      <c r="H75" s="537"/>
      <c r="I75" s="537"/>
      <c r="J75" s="537"/>
      <c r="K75" s="537"/>
      <c r="L75" s="537"/>
      <c r="M75" s="537"/>
      <c r="N75" s="537"/>
      <c r="O75" s="537"/>
      <c r="P75" s="536"/>
    </row>
    <row r="76" spans="2:16">
      <c r="H76" s="6"/>
    </row>
    <row r="77" spans="2:16" ht="17.25">
      <c r="D77" s="14"/>
    </row>
  </sheetData>
  <mergeCells count="115">
    <mergeCell ref="B57:B75"/>
    <mergeCell ref="P57:P75"/>
    <mergeCell ref="C75:O75"/>
    <mergeCell ref="B56:P56"/>
    <mergeCell ref="A53:O53"/>
    <mergeCell ref="A54:O54"/>
    <mergeCell ref="B4:P4"/>
    <mergeCell ref="B5:B52"/>
    <mergeCell ref="P5:P52"/>
    <mergeCell ref="C52:O52"/>
    <mergeCell ref="I17:O17"/>
    <mergeCell ref="C43:C44"/>
    <mergeCell ref="D43:D44"/>
    <mergeCell ref="E43:O43"/>
    <mergeCell ref="E44:O44"/>
    <mergeCell ref="C45:C46"/>
    <mergeCell ref="D45:D46"/>
    <mergeCell ref="E45:G45"/>
    <mergeCell ref="I45:K45"/>
    <mergeCell ref="L45:M45"/>
    <mergeCell ref="C37:O37"/>
    <mergeCell ref="K38:O41"/>
    <mergeCell ref="C39:J39"/>
    <mergeCell ref="E40:I40"/>
    <mergeCell ref="A1:Q1"/>
    <mergeCell ref="A2:Q2"/>
    <mergeCell ref="A3:Q3"/>
    <mergeCell ref="D61:O61"/>
    <mergeCell ref="C62:O68"/>
    <mergeCell ref="C69:O69"/>
    <mergeCell ref="C70:O70"/>
    <mergeCell ref="C72:O73"/>
    <mergeCell ref="C74:O74"/>
    <mergeCell ref="C51:O51"/>
    <mergeCell ref="C57:O57"/>
    <mergeCell ref="E58:J58"/>
    <mergeCell ref="E59:J59"/>
    <mergeCell ref="E60:I60"/>
    <mergeCell ref="K60:L60"/>
    <mergeCell ref="M60:O60"/>
    <mergeCell ref="C55:Q55"/>
    <mergeCell ref="E46:O46"/>
    <mergeCell ref="C47:C48"/>
    <mergeCell ref="D47:D48"/>
    <mergeCell ref="E47:O47"/>
    <mergeCell ref="E48:O48"/>
    <mergeCell ref="C49:O50"/>
    <mergeCell ref="E42:G42"/>
    <mergeCell ref="E41:H41"/>
    <mergeCell ref="I41:J41"/>
    <mergeCell ref="E33:F33"/>
    <mergeCell ref="I33:J33"/>
    <mergeCell ref="M33:O34"/>
    <mergeCell ref="E34:F34"/>
    <mergeCell ref="I34:J34"/>
    <mergeCell ref="C36:D36"/>
    <mergeCell ref="E36:O36"/>
    <mergeCell ref="C31:C32"/>
    <mergeCell ref="D31:D32"/>
    <mergeCell ref="E31:F31"/>
    <mergeCell ref="I31:J31"/>
    <mergeCell ref="M31:N31"/>
    <mergeCell ref="E32:F32"/>
    <mergeCell ref="I32:J32"/>
    <mergeCell ref="M32:N32"/>
    <mergeCell ref="D28:D29"/>
    <mergeCell ref="E28:E29"/>
    <mergeCell ref="F28:I29"/>
    <mergeCell ref="J28:O29"/>
    <mergeCell ref="Q28:AB28"/>
    <mergeCell ref="E30:H30"/>
    <mergeCell ref="J30:L30"/>
    <mergeCell ref="M30:N30"/>
    <mergeCell ref="K25:L25"/>
    <mergeCell ref="M25:N25"/>
    <mergeCell ref="C26:C27"/>
    <mergeCell ref="D26:D27"/>
    <mergeCell ref="E26:E27"/>
    <mergeCell ref="F26:O26"/>
    <mergeCell ref="F27:O27"/>
    <mergeCell ref="E21:K21"/>
    <mergeCell ref="M21:N21"/>
    <mergeCell ref="K22:L22"/>
    <mergeCell ref="C23:C24"/>
    <mergeCell ref="D23:D24"/>
    <mergeCell ref="E23:E24"/>
    <mergeCell ref="F23:O23"/>
    <mergeCell ref="M24:O24"/>
    <mergeCell ref="F18:O18"/>
    <mergeCell ref="C19:C20"/>
    <mergeCell ref="D19:D20"/>
    <mergeCell ref="E19:E20"/>
    <mergeCell ref="J19:K19"/>
    <mergeCell ref="M19:O19"/>
    <mergeCell ref="F20:K20"/>
    <mergeCell ref="M20:O20"/>
    <mergeCell ref="D12:D14"/>
    <mergeCell ref="E12:I12"/>
    <mergeCell ref="E13:K14"/>
    <mergeCell ref="L13:O14"/>
    <mergeCell ref="C15:C18"/>
    <mergeCell ref="D15:D18"/>
    <mergeCell ref="F15:J15"/>
    <mergeCell ref="L15:O15"/>
    <mergeCell ref="F16:O16"/>
    <mergeCell ref="E17:E18"/>
    <mergeCell ref="C5:O5"/>
    <mergeCell ref="C6:L6"/>
    <mergeCell ref="N6:O6"/>
    <mergeCell ref="C8:C9"/>
    <mergeCell ref="D8:D11"/>
    <mergeCell ref="E8:L8"/>
    <mergeCell ref="M8:O8"/>
    <mergeCell ref="E9:L11"/>
    <mergeCell ref="M9:O11"/>
  </mergeCells>
  <phoneticPr fontId="2"/>
  <pageMargins left="0.23622047244094491" right="0.16" top="0.15748031496062992" bottom="0.15748031496062992" header="0.31496062992125984" footer="0.24"/>
  <pageSetup paperSize="9" scale="70" fitToHeight="0" orientation="portrait" r:id="rId1"/>
  <rowBreaks count="1" manualBreakCount="1">
    <brk id="52"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申込用紙</vt:lpstr>
      <vt:lpstr>申込用紙【記入見本】</vt:lpstr>
      <vt:lpstr>申込用紙!Print_Area</vt:lpstr>
      <vt:lpstr>申込用紙【記入見本】!Print_Area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dell3</dc:creator>
  <cp:lastModifiedBy>藤森（荒川クリーンエイド）</cp:lastModifiedBy>
  <cp:lastPrinted>2019-02-12T04:42:52Z</cp:lastPrinted>
  <dcterms:created xsi:type="dcterms:W3CDTF">2014-01-27T01:27:48Z</dcterms:created>
  <dcterms:modified xsi:type="dcterms:W3CDTF">2019-02-12T04:49:32Z</dcterms:modified>
</cp:coreProperties>
</file>